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28680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<sst xmlns="http://schemas.openxmlformats.org/spreadsheetml/2006/main" count="1768" uniqueCount="1649">
  <si>
    <t>Rev Code</t>
  </si>
  <si>
    <t>CPT Code</t>
  </si>
  <si>
    <t>Price</t>
  </si>
  <si>
    <t>Price Date</t>
  </si>
  <si>
    <t>Cigna</t>
  </si>
  <si>
    <t>Humana</t>
  </si>
  <si>
    <t>Aetna/ Aetna Medicare</t>
  </si>
  <si>
    <t>Contracted Perdium rate</t>
  </si>
  <si>
    <t xml:space="preserve">Psychiatric Inpatient semi private Room and Boarding/day </t>
  </si>
  <si>
    <t>Radiology/X-ray  -- Included in Perdium rate</t>
  </si>
  <si>
    <t>LAB (Average/Day) cost  -- Included in Perdium rate</t>
  </si>
  <si>
    <t>Pharmacy (average/Day ) cost  -- Included in perdium rate</t>
  </si>
  <si>
    <t>90818</t>
  </si>
  <si>
    <t>90853HO</t>
  </si>
  <si>
    <t>EDUCATION/TRAINING  -- Included in Perdium rate</t>
  </si>
  <si>
    <t>BH/GROUP THERAPY  -- Included in Perdium rate</t>
  </si>
  <si>
    <t>BH ACTIVITY THERAPY  -- Included in Perdium rate</t>
  </si>
  <si>
    <t>GROUP PSYCHOTHERAPY  -- Included in Perdium rate</t>
  </si>
  <si>
    <t>BH INDIVIDUAL THERAPY  -- Included in Perdium rate</t>
  </si>
  <si>
    <t>DAY OF DISCHARGE -- Included in Perdium rate</t>
  </si>
  <si>
    <t>BH/IND PSYCHOTHERAPY  -- Included in Perdium rate</t>
  </si>
  <si>
    <t>BH/ACTIVITY THERAPY -- Included in Perdium rate</t>
  </si>
  <si>
    <t>CASH Perdium Rate</t>
  </si>
  <si>
    <t>Ancillary-General -- Included in Perdium rate</t>
  </si>
  <si>
    <t>Physician Professional Services are not billed by the hospital.</t>
  </si>
  <si>
    <t xml:space="preserve">You may receive a separate bill from Physician office for the Physician Services </t>
  </si>
  <si>
    <t>Aetna Better Health - LA Medicald Plan</t>
  </si>
  <si>
    <t>100% Medicaid allowable rate</t>
  </si>
  <si>
    <t>BCBS - HMO</t>
  </si>
  <si>
    <t>BCBS - PPO</t>
  </si>
  <si>
    <t>BCBS - Medicare HMO</t>
  </si>
  <si>
    <t>100% Medcare allowable rate</t>
  </si>
  <si>
    <t>Contracted Minimum Rate</t>
  </si>
  <si>
    <t>Contracted Maximum Rate</t>
  </si>
  <si>
    <t>PARTIAL HOSPITALIZATION PROGRM PER DAY</t>
  </si>
  <si>
    <t>100% Medicare allowable rate</t>
  </si>
  <si>
    <t>PARTIAL HSPTLIZN PRGM - INTNSV PER DAY</t>
  </si>
  <si>
    <t>INTENSIVE OUTPAT PSYCHIATRIC PER DAY</t>
  </si>
  <si>
    <t>S9480</t>
  </si>
  <si>
    <t>H0015HO</t>
  </si>
  <si>
    <t>GROUP PSYCHOTHERAPY</t>
  </si>
  <si>
    <t>BH ACTIVITY THERAPY</t>
  </si>
  <si>
    <t>G0176</t>
  </si>
  <si>
    <t>EDUCATION/TRAINING</t>
  </si>
  <si>
    <t>G0177</t>
  </si>
  <si>
    <t>GROUP THERAPY - PSYCH/GROUP RX</t>
  </si>
  <si>
    <t>G0410</t>
  </si>
  <si>
    <t>SUBSTNCE ABUSE GROUP PSYCHTHPY 15 MIN</t>
  </si>
  <si>
    <t>INITIAL ASSESSMENT</t>
  </si>
  <si>
    <t>90791</t>
  </si>
  <si>
    <t>IND THERAPY - PSYCH/INDIV RX</t>
  </si>
  <si>
    <t>90834</t>
  </si>
  <si>
    <t>FAMILY PSYCHOTHERAPY</t>
  </si>
  <si>
    <t>90847</t>
  </si>
  <si>
    <t>PSYCHOLOGICAL TESTING</t>
  </si>
  <si>
    <t>96101</t>
  </si>
  <si>
    <t>Out Patient Services Description</t>
  </si>
  <si>
    <t>Inpatient Services Description</t>
  </si>
  <si>
    <t>301</t>
  </si>
  <si>
    <t>\CBC W PLATELET CNT/AUTOMATED\</t>
  </si>
  <si>
    <t>ACUTE HEPATITIS PROFILE</t>
  </si>
  <si>
    <t>AH PRO</t>
  </si>
  <si>
    <t>AHEP</t>
  </si>
  <si>
    <t>AL301</t>
  </si>
  <si>
    <t>ALKALINE PHOSPHATE</t>
  </si>
  <si>
    <t>ALS1 EMERGENCY</t>
  </si>
  <si>
    <t>ALS1 NON EMERGENCY</t>
  </si>
  <si>
    <t>ALS2 EMERGENCY</t>
  </si>
  <si>
    <t>AMM</t>
  </si>
  <si>
    <t>AMMONIA</t>
  </si>
  <si>
    <t>AMMONIA LEVEL</t>
  </si>
  <si>
    <t>AMON LEV</t>
  </si>
  <si>
    <t>AMPHETAMINES, URINE</t>
  </si>
  <si>
    <t>AMYLASE</t>
  </si>
  <si>
    <t>ARIPIPRAZOLE LEVEL</t>
  </si>
  <si>
    <t>B NATRIURETIC PEPTIDE</t>
  </si>
  <si>
    <t>B12 LEV</t>
  </si>
  <si>
    <t>BASIC METABOLIC PANEL</t>
  </si>
  <si>
    <t>BENZODIAZEPAM, URINE</t>
  </si>
  <si>
    <t>BETA HCG</t>
  </si>
  <si>
    <t>BETAHCG</t>
  </si>
  <si>
    <t>BILIRUBIN</t>
  </si>
  <si>
    <t>BLS EMERGENCY</t>
  </si>
  <si>
    <t>BLS NON EMERGENCY</t>
  </si>
  <si>
    <t>BMP</t>
  </si>
  <si>
    <t>BRAIN NATRIURETIC PEPTIDE</t>
  </si>
  <si>
    <t>BUN TEST</t>
  </si>
  <si>
    <t>CARBAM</t>
  </si>
  <si>
    <t>CARBAMAZEPINE LEVEL (TEGRETOL)</t>
  </si>
  <si>
    <t>CHLAMYDIA</t>
  </si>
  <si>
    <t>CK</t>
  </si>
  <si>
    <t>CKMB</t>
  </si>
  <si>
    <t>CLOZAPINE (CLONAZEPAM) LEV</t>
  </si>
  <si>
    <t>CLOZARIL LEVEL</t>
  </si>
  <si>
    <t>CMPA</t>
  </si>
  <si>
    <t>COCAINE</t>
  </si>
  <si>
    <t>COMM</t>
  </si>
  <si>
    <t>COMPLETE BLOOD COUNT W/DFFRNTL</t>
  </si>
  <si>
    <t>COMPLETE METABOLIC PANEL</t>
  </si>
  <si>
    <t>CPK LEVEL</t>
  </si>
  <si>
    <t>CREATININE LAB TEST</t>
  </si>
  <si>
    <t>CULTURE SENSITIVITY</t>
  </si>
  <si>
    <t>CUU</t>
  </si>
  <si>
    <t>DIGOX</t>
  </si>
  <si>
    <t>DIGOXIN LEVEL</t>
  </si>
  <si>
    <t>DIL</t>
  </si>
  <si>
    <t>DILANTIN LEVEL</t>
  </si>
  <si>
    <t>DILLEV</t>
  </si>
  <si>
    <t>DRU 6P</t>
  </si>
  <si>
    <t>DRUG SCREEN</t>
  </si>
  <si>
    <t>EKG</t>
  </si>
  <si>
    <t>ELEC PAN</t>
  </si>
  <si>
    <t>ELECTROLYTES PANEL</t>
  </si>
  <si>
    <t>ESR</t>
  </si>
  <si>
    <t>ESTRADIOL</t>
  </si>
  <si>
    <t>FOLALEV</t>
  </si>
  <si>
    <t>FOLATE LEVEL</t>
  </si>
  <si>
    <t>FREE T3</t>
  </si>
  <si>
    <t>FREE T5</t>
  </si>
  <si>
    <t>FT4</t>
  </si>
  <si>
    <t>FTA-ABS</t>
  </si>
  <si>
    <t>GENERAL HEALTH PANEL</t>
  </si>
  <si>
    <t>GONORRHEA</t>
  </si>
  <si>
    <t>H PYLORI IGM ANTIBODY</t>
  </si>
  <si>
    <t>HALOPERIDOL LEVEL</t>
  </si>
  <si>
    <t>HBV DNA</t>
  </si>
  <si>
    <t>HCV 2</t>
  </si>
  <si>
    <t>HDL CHOLESTEROL</t>
  </si>
  <si>
    <t>HEP A TOTAL</t>
  </si>
  <si>
    <t>HEP B A,G</t>
  </si>
  <si>
    <t>HEPATIC FUNCTION PANEL</t>
  </si>
  <si>
    <t>HEPATITIS B CORE ANTIBODY</t>
  </si>
  <si>
    <t>HEPATITIS B S AB</t>
  </si>
  <si>
    <t>HEPATITIS BS ANTIBODY</t>
  </si>
  <si>
    <t>HEPATITIS C ANTIBODY</t>
  </si>
  <si>
    <t>HEPB</t>
  </si>
  <si>
    <t>HFP 2</t>
  </si>
  <si>
    <t>HGBA1C</t>
  </si>
  <si>
    <t>HIV-1 ANTB</t>
  </si>
  <si>
    <t>HIV-1 ANTIBODY</t>
  </si>
  <si>
    <t>HPYLORI</t>
  </si>
  <si>
    <t>IMAGING</t>
  </si>
  <si>
    <t>INFLUENZA A/B</t>
  </si>
  <si>
    <t>INFLUENZA A/B WITH RSV</t>
  </si>
  <si>
    <t>IRON BINDING AND SATURATION</t>
  </si>
  <si>
    <t>IRON/TIBC</t>
  </si>
  <si>
    <t>KEPLEV</t>
  </si>
  <si>
    <t>KEPPRA LEVEL 5571</t>
  </si>
  <si>
    <t>LAB</t>
  </si>
  <si>
    <t>LACTIC ACID, PLASMA</t>
  </si>
  <si>
    <t>LAMIC LEV</t>
  </si>
  <si>
    <t>LAMICTAL LEVEL</t>
  </si>
  <si>
    <t>LAMOTRIGINE</t>
  </si>
  <si>
    <t>LEVETIRACETAM</t>
  </si>
  <si>
    <t>LIPASE</t>
  </si>
  <si>
    <t>LIPID</t>
  </si>
  <si>
    <t>LIPID PANEL</t>
  </si>
  <si>
    <t>LITH</t>
  </si>
  <si>
    <t>LITHIUM LEVEL</t>
  </si>
  <si>
    <t>LIVER FUNCTION TEST</t>
  </si>
  <si>
    <t>MAGNESIUM LEVEL</t>
  </si>
  <si>
    <t>MG</t>
  </si>
  <si>
    <t>MILEAGE</t>
  </si>
  <si>
    <t>NASAL CULTURE</t>
  </si>
  <si>
    <t>PHENOBARBITAL LEVEL</t>
  </si>
  <si>
    <t>PHENYTOIN</t>
  </si>
  <si>
    <t>POTASSIUM LEVEL</t>
  </si>
  <si>
    <t>PROBNP</t>
  </si>
  <si>
    <t>PROLACTIN SERUM LEVEL</t>
  </si>
  <si>
    <t>PROTEIN ELECTROPHORESEOS/SERUM</t>
  </si>
  <si>
    <t>PROTELE/SE</t>
  </si>
  <si>
    <t>PT/INR</t>
  </si>
  <si>
    <t>PTT PARTIAL THROMPLASTIN TIME</t>
  </si>
  <si>
    <t>RADIOLOGY (X-RAY)</t>
  </si>
  <si>
    <t>RAPID PLASMA REAGIN</t>
  </si>
  <si>
    <t>RAPID PLASMA REAGIN W REFLEX</t>
  </si>
  <si>
    <t>RCUL</t>
  </si>
  <si>
    <t>RENAL FUNCTION PANEL</t>
  </si>
  <si>
    <t>RHEUMATOID FACTOR</t>
  </si>
  <si>
    <t>ROUTINE CULTURE</t>
  </si>
  <si>
    <t>ROUTINE CULTURE WOUND</t>
  </si>
  <si>
    <t>RUBELLA IGG ANTIBODY SCREEN</t>
  </si>
  <si>
    <t>SALICYLATE LEVEL</t>
  </si>
  <si>
    <t>SARS-COV2 (COVID 19)</t>
  </si>
  <si>
    <t>SECURE MILEAGE</t>
  </si>
  <si>
    <t>SECURE PATIENT DELIVERY</t>
  </si>
  <si>
    <t>SED RATE</t>
  </si>
  <si>
    <t>SEN CUL</t>
  </si>
  <si>
    <t>SENSITIVITY LEVEL</t>
  </si>
  <si>
    <t>SPECIALTY CARE</t>
  </si>
  <si>
    <t>STAT WEEKEND COLLECTION</t>
  </si>
  <si>
    <t>STREP ID</t>
  </si>
  <si>
    <t>T 4 FREE</t>
  </si>
  <si>
    <t>T. PALLIDUM PA TEST</t>
  </si>
  <si>
    <t>T4</t>
  </si>
  <si>
    <t>T4 FREE</t>
  </si>
  <si>
    <t>T4 THYROXINE</t>
  </si>
  <si>
    <t>TC</t>
  </si>
  <si>
    <t>TEGRETOL</t>
  </si>
  <si>
    <t>TEST</t>
  </si>
  <si>
    <t>TESTOSTERONE LEVEL</t>
  </si>
  <si>
    <t>TETANUS DIPHTHERIA TOXOIDS</t>
  </si>
  <si>
    <t>THC, METABOLIC</t>
  </si>
  <si>
    <t>THROAT CULTURE</t>
  </si>
  <si>
    <t>THYROID STIMULATING</t>
  </si>
  <si>
    <t>THYROID STIMULATING HORMONE</t>
  </si>
  <si>
    <t>THYROXINE</t>
  </si>
  <si>
    <t>TOP</t>
  </si>
  <si>
    <t>TOPAMAX LEVEL</t>
  </si>
  <si>
    <t>TOPIRAMATE LEVEL</t>
  </si>
  <si>
    <t>TRILEPTAL LEVEL</t>
  </si>
  <si>
    <t>TRILLEV</t>
  </si>
  <si>
    <t>TROP</t>
  </si>
  <si>
    <t>TROPININ QUANT</t>
  </si>
  <si>
    <t>TROPONIN</t>
  </si>
  <si>
    <t>URIC ACID LEVEL</t>
  </si>
  <si>
    <t>URINANALYSIS W/MICROSCOPIC</t>
  </si>
  <si>
    <t>URINE CULTURE</t>
  </si>
  <si>
    <t>URINE PREGNANCY TEST</t>
  </si>
  <si>
    <t>VAL ACID D</t>
  </si>
  <si>
    <t>VALPORIC ACID LEVEL</t>
  </si>
  <si>
    <t>VITAMIN B12 LEVEL</t>
  </si>
  <si>
    <t>VITAMIN D, 25 OH</t>
  </si>
  <si>
    <t>VITAMIN K</t>
  </si>
  <si>
    <t>LABORATORY</t>
  </si>
  <si>
    <t>A0427</t>
  </si>
  <si>
    <t>A0426</t>
  </si>
  <si>
    <t>A0433</t>
  </si>
  <si>
    <t>A0429</t>
  </si>
  <si>
    <t>A0428</t>
  </si>
  <si>
    <t>A0425</t>
  </si>
  <si>
    <t>A0090</t>
  </si>
  <si>
    <t>A0130</t>
  </si>
  <si>
    <t>A0434</t>
  </si>
  <si>
    <t>PHARMACY</t>
  </si>
  <si>
    <t>250</t>
  </si>
  <si>
    <t>488</t>
  </si>
  <si>
    <t>831 1</t>
  </si>
  <si>
    <t>ABIL20</t>
  </si>
  <si>
    <t>ABILIFY 10MG</t>
  </si>
  <si>
    <t>ABILIFY 15MG</t>
  </si>
  <si>
    <t>ABILIFY 20MG</t>
  </si>
  <si>
    <t>ABILIFY 30MG</t>
  </si>
  <si>
    <t>ABILIFY 5MG TABLET</t>
  </si>
  <si>
    <t>ABILIFY 9.7 MG/1.3 ML VIAL</t>
  </si>
  <si>
    <t>ABILIFY MAINTENA 400MG REP</t>
  </si>
  <si>
    <t>ABREVA 10% CREAM</t>
  </si>
  <si>
    <t>AC500</t>
  </si>
  <si>
    <t>ACAMPROSATE CALC DR 333MG</t>
  </si>
  <si>
    <t>ACAP CAL</t>
  </si>
  <si>
    <t>ACAPCAL</t>
  </si>
  <si>
    <t>ACARBOSE 100 MG TAB</t>
  </si>
  <si>
    <t>ACCAL333</t>
  </si>
  <si>
    <t>ACCAL-333</t>
  </si>
  <si>
    <t>ACEBUTOLOL 200MG</t>
  </si>
  <si>
    <t>ACETAMINOPHEN 325MG</t>
  </si>
  <si>
    <t>ACETAMINOPHEN 500MG</t>
  </si>
  <si>
    <t>ACETAZOLAMIDE 250MG</t>
  </si>
  <si>
    <t>ACETIC ACID 2% EAR SOLUTION</t>
  </si>
  <si>
    <t>ACIDOPHILUS CAP</t>
  </si>
  <si>
    <t>ACP CAL 33</t>
  </si>
  <si>
    <t>ACTOS 15MG</t>
  </si>
  <si>
    <t>ACYCLOVIR 400MG</t>
  </si>
  <si>
    <t>ACYCLOVIR 800 MG TAB</t>
  </si>
  <si>
    <t>ADACEL TDAP INJECTION</t>
  </si>
  <si>
    <t>ADD100</t>
  </si>
  <si>
    <t>ADD20</t>
  </si>
  <si>
    <t>ADDERALL 20MG</t>
  </si>
  <si>
    <t>ADDERALL XR 30 MG CAPSULE</t>
  </si>
  <si>
    <t>ADV500</t>
  </si>
  <si>
    <t>ADVAIR 100/50 DISKUS</t>
  </si>
  <si>
    <t>ADVAIR 200/50 DISKUS</t>
  </si>
  <si>
    <t>ADVAIR 250/50 DISKUS</t>
  </si>
  <si>
    <t>ADVAIR 500/50</t>
  </si>
  <si>
    <t>ADVAIR HFA 115/21 MCG INHALER</t>
  </si>
  <si>
    <t>ALBUTEROL  0.083% INHAL SOL</t>
  </si>
  <si>
    <t>ALBUTEROL 2.5MG/0.5ML</t>
  </si>
  <si>
    <t>ALBUTEROL SUL 2.5MG/3ML</t>
  </si>
  <si>
    <t>ALENDRONATE SODIUM 70MG</t>
  </si>
  <si>
    <t>ALIGN 4MG TAB</t>
  </si>
  <si>
    <t>ALLOPURINOL 100MG</t>
  </si>
  <si>
    <t>ALLOPURINOL 300MG</t>
  </si>
  <si>
    <t>ALOGLIPT/METFORMIN 12.5/1000MG</t>
  </si>
  <si>
    <t>ALONE GUITAR TABS</t>
  </si>
  <si>
    <t>ALP.25</t>
  </si>
  <si>
    <t>ALPHAGAN P 1%</t>
  </si>
  <si>
    <t>ALPO.25</t>
  </si>
  <si>
    <t>ALPRAZOLAM .25MG</t>
  </si>
  <si>
    <t>ALPRAZOLAM 0.5MG</t>
  </si>
  <si>
    <t>ALPRAZOLAM 1MG</t>
  </si>
  <si>
    <t>ALPRAZOLAM XR 1 MG TABLET</t>
  </si>
  <si>
    <t>AM200</t>
  </si>
  <si>
    <t>AM875</t>
  </si>
  <si>
    <t>AMANTADINE 100MG</t>
  </si>
  <si>
    <t>AMIDORONE 200MG</t>
  </si>
  <si>
    <t>AMIT 150</t>
  </si>
  <si>
    <t>AMITIZA 24 MCG CAPSULES</t>
  </si>
  <si>
    <t>AMITIZA 8 MG</t>
  </si>
  <si>
    <t>AMITRIPTYLINE  50MG</t>
  </si>
  <si>
    <t>AMITRIPTYLINE HCL 100MG</t>
  </si>
  <si>
    <t>AMITRIPTYLINE HCL 10MG</t>
  </si>
  <si>
    <t>AMITRIPTYLINE HCL 150MG</t>
  </si>
  <si>
    <t>AMITRIPTYLINE HCL 25MG</t>
  </si>
  <si>
    <t>AMITRIPTYLINE HCL 50 MG TAB</t>
  </si>
  <si>
    <t>AMITRIPTYLINE HCL 75MG</t>
  </si>
  <si>
    <t>AML25</t>
  </si>
  <si>
    <t>AMLODIPINE 10MG</t>
  </si>
  <si>
    <t>AMLODIPINE 5MG</t>
  </si>
  <si>
    <t>AMLODIPINE BESYL 5MG</t>
  </si>
  <si>
    <t>AMLODIPINE BESYLATE 10MG</t>
  </si>
  <si>
    <t>AMLODIPINE BESYLATE 2.5MG</t>
  </si>
  <si>
    <t>AMLODIPINE-BENAZEPRIL 5-20</t>
  </si>
  <si>
    <t>AMMONIUM LACTATE 12% CREAM</t>
  </si>
  <si>
    <t>AMOLAC</t>
  </si>
  <si>
    <t>AMOX TR-K</t>
  </si>
  <si>
    <t>AMOX TR-K CLV 500-125MG TAB</t>
  </si>
  <si>
    <t>AMOX TR-K CLV 875-125 MG TAB</t>
  </si>
  <si>
    <t>AMOXAP25</t>
  </si>
  <si>
    <t>AMOXAPINE 25MG TAB</t>
  </si>
  <si>
    <t>AMOXAPINE 50MG TAB</t>
  </si>
  <si>
    <t>AMOXIC/CLAVULANATE 875/125</t>
  </si>
  <si>
    <t>AMOXICILLIN 250MG</t>
  </si>
  <si>
    <t>AMOXICILLIN 500MG</t>
  </si>
  <si>
    <t>AMOXIL 875MG</t>
  </si>
  <si>
    <t>AMOX-TR-K CLV 500-125 MG</t>
  </si>
  <si>
    <t>AMPHETAMINE SALTS 10MG TAB</t>
  </si>
  <si>
    <t>AMPHETAMINE SALTS 20MG</t>
  </si>
  <si>
    <t>AMPHETAMINE SALTS 30MG</t>
  </si>
  <si>
    <t>AMPICILLIN TR 500MG CAP</t>
  </si>
  <si>
    <t>AMPS10</t>
  </si>
  <si>
    <t>AMPSA 0</t>
  </si>
  <si>
    <t>AMPSA010</t>
  </si>
  <si>
    <t>AMPSA10</t>
  </si>
  <si>
    <t>AMPSA30</t>
  </si>
  <si>
    <t>AMPSAO010</t>
  </si>
  <si>
    <t>ANBESOL GEL</t>
  </si>
  <si>
    <t>ANDROGEL</t>
  </si>
  <si>
    <t>ANORO ELLIPTA 62.5-25 MCG INHALER</t>
  </si>
  <si>
    <t>ANTI NUCLEAR AB</t>
  </si>
  <si>
    <t>ANTIPYRINE-BENZOCAINE EAR DROPS</t>
  </si>
  <si>
    <t>APIDRA INSULIN</t>
  </si>
  <si>
    <t>APRISO ER 0.375G CAPSEL</t>
  </si>
  <si>
    <t>ARIPIPRAZOLE 10MG</t>
  </si>
  <si>
    <t>ARIPIPRAZOLE 20 MG TAB</t>
  </si>
  <si>
    <t>ARIPIPRAZOLE 2MG</t>
  </si>
  <si>
    <t>ARIPIPRAZOLE 5MG</t>
  </si>
  <si>
    <t>ARIPRIPRAZONE 15MG TAB</t>
  </si>
  <si>
    <t>ARISTADA ER 1064MG REPLACEMENT</t>
  </si>
  <si>
    <t>ARISTADA ER 441MG</t>
  </si>
  <si>
    <t>ARISTADA ER 662MG</t>
  </si>
  <si>
    <t>ARISTADA ER 882 MG INJ</t>
  </si>
  <si>
    <t>ARISTADA INITIO REP 675MG</t>
  </si>
  <si>
    <t>ARMUR THYROID 15MG TAB</t>
  </si>
  <si>
    <t>ARTIFICIAL TEARS DROPS</t>
  </si>
  <si>
    <t>ASPERCREAM 85G</t>
  </si>
  <si>
    <t>ASPIRIN 325MG</t>
  </si>
  <si>
    <t>ASPIRIN 81 MG</t>
  </si>
  <si>
    <t>ASPIRIN 81MG CHEW U/D TABLET</t>
  </si>
  <si>
    <t>ASPRIIN CHILD 51 MG TAB</t>
  </si>
  <si>
    <t>AT 50</t>
  </si>
  <si>
    <t>AT100</t>
  </si>
  <si>
    <t>AT50</t>
  </si>
  <si>
    <t>ATENOLOL 100MG</t>
  </si>
  <si>
    <t>ATENOLOL 25MG</t>
  </si>
  <si>
    <t>ATENOLOL 50MG</t>
  </si>
  <si>
    <t>ATENOLOL/CHLORTHALIDONE 100/25MG</t>
  </si>
  <si>
    <t>ATOMOXETINE HCL 40MG CAP</t>
  </si>
  <si>
    <t>ATOMOXETINE HCL 60MG CAP</t>
  </si>
  <si>
    <t>ATOMOXETINE HCL 80MG CAP</t>
  </si>
  <si>
    <t>ATORV</t>
  </si>
  <si>
    <t>ATORV80</t>
  </si>
  <si>
    <t>ATORVASTATIN 10MG</t>
  </si>
  <si>
    <t>ATORVASTATIN 20MG TAB</t>
  </si>
  <si>
    <t>ATORVASTATIN 40MG TABLET</t>
  </si>
  <si>
    <t>ATORVASTATIN 80MG</t>
  </si>
  <si>
    <t>ATR 200</t>
  </si>
  <si>
    <t>ATRIPLA 200-300-600MG TAB</t>
  </si>
  <si>
    <t>ATROVENT HFA INHALER</t>
  </si>
  <si>
    <t>AVELOX 400MG</t>
  </si>
  <si>
    <t>AZ 500</t>
  </si>
  <si>
    <t>AZ250</t>
  </si>
  <si>
    <t>AZATHIOPRINE 50MG TAB</t>
  </si>
  <si>
    <t>AZITHROMYCIN 250MG</t>
  </si>
  <si>
    <t>AZITHROMYCIN 500MG</t>
  </si>
  <si>
    <t>AZOR 5/20 MG TABLET</t>
  </si>
  <si>
    <t>B&amp;L RENU CONTACT SOLUTION</t>
  </si>
  <si>
    <t>BAC10</t>
  </si>
  <si>
    <t>BACITRACIN 500 UNIT/GM OINTMNT</t>
  </si>
  <si>
    <t>BACLOFEN 10MG</t>
  </si>
  <si>
    <t>BACLOFEN 20MG</t>
  </si>
  <si>
    <t>BACMIN CAPLET</t>
  </si>
  <si>
    <t>BACTRIM DS</t>
  </si>
  <si>
    <t>BASAGLAR 100 UNIT/ML</t>
  </si>
  <si>
    <t>BCOHOSH</t>
  </si>
  <si>
    <t>BE100</t>
  </si>
  <si>
    <t>BENA5</t>
  </si>
  <si>
    <t>BENADRYL ITCH CREAM</t>
  </si>
  <si>
    <t>BENAZBPRIL-HCTZ 10-12.5 MG</t>
  </si>
  <si>
    <t>BENAZEPRIL 40MG</t>
  </si>
  <si>
    <t>BENAZEPRIL HCL 20 MG TABLET</t>
  </si>
  <si>
    <t>BENAZEPRIL HCL 5MG TAB</t>
  </si>
  <si>
    <t>BENAZEPRIL HCL TAB 10MG</t>
  </si>
  <si>
    <t>BENI40-12</t>
  </si>
  <si>
    <t>BENICAR 40MG</t>
  </si>
  <si>
    <t>BENICAR 5MG TAB</t>
  </si>
  <si>
    <t>BENICAR HCT 40-*12.5 MG TAB</t>
  </si>
  <si>
    <t>BENICAR HCT 40/25MG TABLET</t>
  </si>
  <si>
    <t>BENZEM</t>
  </si>
  <si>
    <t>BENZONATATE 100MG</t>
  </si>
  <si>
    <t>BENZOYL PEROXIDE 10% GEL</t>
  </si>
  <si>
    <t>BENZTROPINE 1MG</t>
  </si>
  <si>
    <t>BENZTROPINE 2MG</t>
  </si>
  <si>
    <t>BENZTROPINE 2MG/2MIL VIAL</t>
  </si>
  <si>
    <t>BENZTROPINE MES 0.5MG</t>
  </si>
  <si>
    <t>BENZTROPINE MES 1MG</t>
  </si>
  <si>
    <t>BENZTROPINE MES 2MG TAB</t>
  </si>
  <si>
    <t>BET 10</t>
  </si>
  <si>
    <t>BET 25</t>
  </si>
  <si>
    <t>BETAMETHASONE AC-SP 6MG/ML</t>
  </si>
  <si>
    <t>BETAMETHASONE VA 0.1% CREAM</t>
  </si>
  <si>
    <t>BETAXOLOL 10 MG CAP</t>
  </si>
  <si>
    <t>BETHANECHOL 10MG</t>
  </si>
  <si>
    <t>BETHANECHOL 25MG</t>
  </si>
  <si>
    <t>BETHANECHOL 50MG</t>
  </si>
  <si>
    <t>BI 5-6.25</t>
  </si>
  <si>
    <t>BICILLIN LA 2400000 IM</t>
  </si>
  <si>
    <t>BICILLIN LA 600,000U/ML SYRINGE</t>
  </si>
  <si>
    <t>BICIM</t>
  </si>
  <si>
    <t>BIOFREEZE GEL</t>
  </si>
  <si>
    <t>BIOTENE MOUTHWASH</t>
  </si>
  <si>
    <t>BISACODYL 10MG SUPPOSITORY</t>
  </si>
  <si>
    <t>BISACODYL 5MG</t>
  </si>
  <si>
    <t>BISOPROLOL FUMARATE 5MG TAB</t>
  </si>
  <si>
    <t>BISOPROLOL-HCTZ 5-6.25 MG T</t>
  </si>
  <si>
    <t>BLACK COHOSH EXTRACT 80MG</t>
  </si>
  <si>
    <t>BOOST ORIGINAL SHAKE</t>
  </si>
  <si>
    <t>BREO ELLIPTA 200-25 MCG INHALER</t>
  </si>
  <si>
    <t>BRIMONIDINE .2% EYE DROP</t>
  </si>
  <si>
    <t>BRINTELLIX 20MG TAB</t>
  </si>
  <si>
    <t>BU</t>
  </si>
  <si>
    <t>BUDESONIDE .25 MG/2ML SUSPENSION</t>
  </si>
  <si>
    <t>BUHCLSR200</t>
  </si>
  <si>
    <t>BUP 100</t>
  </si>
  <si>
    <t>BUP HCL200</t>
  </si>
  <si>
    <t>BUPRENOPHIN-NALOXIN 8-2MG</t>
  </si>
  <si>
    <t>BUPRENOPHRINE 8 MG</t>
  </si>
  <si>
    <t>BUPRENORPHINE 2MG</t>
  </si>
  <si>
    <t>BUPRENORPHN-NALOXN 2-0.5MG</t>
  </si>
  <si>
    <t>BUPROPION 100 MG SR TAB</t>
  </si>
  <si>
    <t>BUPROPION 100MG</t>
  </si>
  <si>
    <t>BUPROPION 200 MG SR TAB</t>
  </si>
  <si>
    <t>BUPROPION ER 200MG</t>
  </si>
  <si>
    <t>BUPROPION HCL 100MG</t>
  </si>
  <si>
    <t>BUPROPION HCL 5 MG TABLET</t>
  </si>
  <si>
    <t>BUPROPION HCL 75MG</t>
  </si>
  <si>
    <t>BUPROPION HCL SR 150 MG</t>
  </si>
  <si>
    <t>BUPROPION HCL SR 200 MG TAB</t>
  </si>
  <si>
    <t>BUPROPION HCL XL 150MG</t>
  </si>
  <si>
    <t>BUPROPION HCL XL 300MG</t>
  </si>
  <si>
    <t>BUSPIRONE  HCL  10MG  TABLET</t>
  </si>
  <si>
    <t>BUSPIRONE HCL 15MG</t>
  </si>
  <si>
    <t>BUSPIRONE HCL 5MG</t>
  </si>
  <si>
    <t>BUSPIRONE HCL 7.5MG TAB</t>
  </si>
  <si>
    <t>BUTALBITAL/APAP/CAFFEINE</t>
  </si>
  <si>
    <t>BYDUREON 2 MG VIAL</t>
  </si>
  <si>
    <t>BYSTOLIC 10MG</t>
  </si>
  <si>
    <t>BYSTOLIC 2.5MG</t>
  </si>
  <si>
    <t>BYSTOLIC 20 MG TABLET</t>
  </si>
  <si>
    <t>BYSTOLIC 5MG</t>
  </si>
  <si>
    <t>CALAMINE LOTION</t>
  </si>
  <si>
    <t>CALCARE 600 TAB</t>
  </si>
  <si>
    <t>CALCET TAB</t>
  </si>
  <si>
    <t>CALCITRIOL 0.5MCD</t>
  </si>
  <si>
    <t>CALCIUM 500MG</t>
  </si>
  <si>
    <t>CALCIUM ANTACID 500MG CHEW</t>
  </si>
  <si>
    <t>CALCIUM CARB W/VITD 500-200</t>
  </si>
  <si>
    <t>CALCIUM CARBONTE 600/400 IU TA</t>
  </si>
  <si>
    <t>CALCIUM CITRATE D CAPLET</t>
  </si>
  <si>
    <t>CAMPRAL 333MG DR TABLET</t>
  </si>
  <si>
    <t>CARADATE 1GM/10ML SUSP</t>
  </si>
  <si>
    <t>CARAFATE 1GM/10ML SUSP</t>
  </si>
  <si>
    <t>CARBAMAZEPIN 100MG</t>
  </si>
  <si>
    <t>CARBAMAZEPIN TAB 200MG</t>
  </si>
  <si>
    <t>CARBAMAZEPINE 100 MG TAB</t>
  </si>
  <si>
    <t>CARBAMAZEPINE ER 400MG TAB</t>
  </si>
  <si>
    <t>CARBAMAZEPINE XR 200MG</t>
  </si>
  <si>
    <t>CARBAMAZEPINE XR 400 MG TABLET</t>
  </si>
  <si>
    <t>CARBIDOPA 25/100</t>
  </si>
  <si>
    <t>CARISOPRODOL 350MG</t>
  </si>
  <si>
    <t>CARME</t>
  </si>
  <si>
    <t>CARMEX SQUEEZE TUBE</t>
  </si>
  <si>
    <t>CARVEDILOL 12.5MG</t>
  </si>
  <si>
    <t>CARVEDILOL 25MG</t>
  </si>
  <si>
    <t>CARVEDILOL 3.125MG</t>
  </si>
  <si>
    <t>CARVEDILOL 6.25MG</t>
  </si>
  <si>
    <t>CEFDINIR 300MG CAP</t>
  </si>
  <si>
    <t>CEFTRIAXONE 1 GM VIAL</t>
  </si>
  <si>
    <t>CELEBREX  200MG</t>
  </si>
  <si>
    <t>CELEBREX 100MG</t>
  </si>
  <si>
    <t>CELECOXIB 200MG</t>
  </si>
  <si>
    <t>CEN SIL</t>
  </si>
  <si>
    <t>CENTRUM SILVER ULTRA MENS</t>
  </si>
  <si>
    <t>CEPACOL SORE THROAT LOZENGER</t>
  </si>
  <si>
    <t>CEPHALEXIN 500MG CAPSULE</t>
  </si>
  <si>
    <t>CETIRIZINE 10MG</t>
  </si>
  <si>
    <t>CETIRIZINE HCL 10MG</t>
  </si>
  <si>
    <t>CHL200</t>
  </si>
  <si>
    <t>CHLORASEPTIC LOZENGERS</t>
  </si>
  <si>
    <t>CHLORDIAZEPOXIDE 25MG</t>
  </si>
  <si>
    <t>CHLORHEXIDINE 0.12% RINSE</t>
  </si>
  <si>
    <t>CHLORPROMAZINE 100MG</t>
  </si>
  <si>
    <t>CHLORPROMAZINE 10MG</t>
  </si>
  <si>
    <t>CHLORPROMAZINE 25MG</t>
  </si>
  <si>
    <t>CHLORPROMAZINE 25MG/ML 1ML</t>
  </si>
  <si>
    <t>CHLORPROMAZINE 50/2 ML AMP</t>
  </si>
  <si>
    <t>CHLORPROMAZINE 50MG</t>
  </si>
  <si>
    <t>CHLORPROMAZINE TAB 200MG</t>
  </si>
  <si>
    <t>CHLORTHALIDONE 25MG</t>
  </si>
  <si>
    <t>CHLOZ-CHLORASAEPTIC</t>
  </si>
  <si>
    <t>CHLSPTC SRE THRT SPRY 150OZBTL</t>
  </si>
  <si>
    <t>CHOLESTYRAMINE PACKET</t>
  </si>
  <si>
    <t>CILOSPAZOL 50MG TAB</t>
  </si>
  <si>
    <t>CIPRO HFA OTIC SUSPENSION</t>
  </si>
  <si>
    <t>CIPROFLOXACIN 0.3% OPH SOL</t>
  </si>
  <si>
    <t>CIPROFLOXACIN 250MG</t>
  </si>
  <si>
    <t>CIPROFLOXACIN HCL 250MG</t>
  </si>
  <si>
    <t>CIPROFLOXACIN HCL 500MG</t>
  </si>
  <si>
    <t>CIT D 315</t>
  </si>
  <si>
    <t>CITALOPRAM 10MG</t>
  </si>
  <si>
    <t>CITALOPRAM 20MG</t>
  </si>
  <si>
    <t>CITALOPRAM HBR 40MG</t>
  </si>
  <si>
    <t>CITRACAL +D CAPLET 315MG</t>
  </si>
  <si>
    <t>CITRUCEL FIBER CAPLET</t>
  </si>
  <si>
    <t>CLARITHROMYCIN ER 500MG</t>
  </si>
  <si>
    <t>CLEAR LAX POWDER</t>
  </si>
  <si>
    <t>CLINDAMYCIN 150MG CAP</t>
  </si>
  <si>
    <t>CLINDAMYCIN HCL 300MG</t>
  </si>
  <si>
    <t>CLINDAMYCIN PHOS 1% PLEDGET</t>
  </si>
  <si>
    <t>CLO LEV</t>
  </si>
  <si>
    <t>CLO01</t>
  </si>
  <si>
    <t>CLO1%</t>
  </si>
  <si>
    <t>CLO50</t>
  </si>
  <si>
    <t>CLO75</t>
  </si>
  <si>
    <t>CLOB</t>
  </si>
  <si>
    <t>CLOBETASOL 0.05% CREAM</t>
  </si>
  <si>
    <t>CLOBETASOL 0.05% SOLUTION</t>
  </si>
  <si>
    <t>CLOMIPRAMINE 50MG</t>
  </si>
  <si>
    <t>CLOMIPRAMINE 75MG CAP</t>
  </si>
  <si>
    <t>CLONAZEPAM</t>
  </si>
  <si>
    <t>CLONAZEPAM 0.5MG</t>
  </si>
  <si>
    <t>CLONAZEPAM 1MG</t>
  </si>
  <si>
    <t>CLONAZEPAM 2MG</t>
  </si>
  <si>
    <t>CLONIDINE HCL 0.1MG</t>
  </si>
  <si>
    <t>CLONIDINE HCL 0.2MG</t>
  </si>
  <si>
    <t>CLONIDINE TAB 0.3MG</t>
  </si>
  <si>
    <t>CLOPIDOGREL 75MG</t>
  </si>
  <si>
    <t>CLOTRIM/BETAMETH LOTION</t>
  </si>
  <si>
    <t>CLOTRIMAZOLE CREAM 1 %</t>
  </si>
  <si>
    <t>CLOTRIMAZOLE-BETAMETHASONE</t>
  </si>
  <si>
    <t>CLOZAPINE 200MG TAB</t>
  </si>
  <si>
    <t>CLOZAPINE 50 MG TABLET</t>
  </si>
  <si>
    <t>CLOZAPINE TAB 100MG</t>
  </si>
  <si>
    <t>CLOZAPINE TAB 25MG</t>
  </si>
  <si>
    <t>COGENTIN 1MG TAB</t>
  </si>
  <si>
    <t>COGENTIN 2MG/2ML AMPULE</t>
  </si>
  <si>
    <t>COGIM</t>
  </si>
  <si>
    <t>COL</t>
  </si>
  <si>
    <t>COLACE</t>
  </si>
  <si>
    <t>COLCHICINE 0.6MG</t>
  </si>
  <si>
    <t>COLESTIPOL HCL 1G TAB</t>
  </si>
  <si>
    <t>COM</t>
  </si>
  <si>
    <t>COMBIGAN OPTH DROPS</t>
  </si>
  <si>
    <t>COMBIVENT INHALER</t>
  </si>
  <si>
    <t>COMPLERA TAB</t>
  </si>
  <si>
    <t>CONCERTA ER TAB 36MG</t>
  </si>
  <si>
    <t>CONCRAVE ER 8-90 MG TAB</t>
  </si>
  <si>
    <t>CONER36</t>
  </si>
  <si>
    <t>CORN REMOVER PADS</t>
  </si>
  <si>
    <t>CORNPADS</t>
  </si>
  <si>
    <t>CREON DR 12,000 UBITS CAP</t>
  </si>
  <si>
    <t>CRESTOR 10MG</t>
  </si>
  <si>
    <t>CRESTOR 20MG</t>
  </si>
  <si>
    <t>CRESTOR 40MG</t>
  </si>
  <si>
    <t>CRESTOR 5MG</t>
  </si>
  <si>
    <t>CYA 1000</t>
  </si>
  <si>
    <t>CYANOCOBALAMIN 1000MCG/ML</t>
  </si>
  <si>
    <t>CYCLOBENZAPRINE 10MG</t>
  </si>
  <si>
    <t>CYCLOBENZAPRINE 5MG</t>
  </si>
  <si>
    <t>CYCLOBENZAPRINE HCL 10MG</t>
  </si>
  <si>
    <t>CYMBALTA 60MG</t>
  </si>
  <si>
    <t>CYMBALTA CAP 30MG</t>
  </si>
  <si>
    <t>CYMBALTA CAP 60MG</t>
  </si>
  <si>
    <t>CYPROHEPTADINE 4MG</t>
  </si>
  <si>
    <t>DAPSONE</t>
  </si>
  <si>
    <t>DEEP SEA 0.65% NOSE SPRAY</t>
  </si>
  <si>
    <t>DELZICOL DR 400 MG CAP</t>
  </si>
  <si>
    <t>DEPACOTE DR 250MG TAB</t>
  </si>
  <si>
    <t>DEPAKOTE 500MG</t>
  </si>
  <si>
    <t>DEPLIN 15 MG TABLET</t>
  </si>
  <si>
    <t>DES02</t>
  </si>
  <si>
    <t>DESIPRAMINE 50 MG TABLET</t>
  </si>
  <si>
    <t>DESLORATADINE 5MG TAB</t>
  </si>
  <si>
    <t>DESMOPRESSIN ACET 0.2MG</t>
  </si>
  <si>
    <t>DESMOPRESSIN ACETATE 0.1MG</t>
  </si>
  <si>
    <t>DESONIDE 0.054 CREAM</t>
  </si>
  <si>
    <t>DESVENLAFAXINE ER 50 MG TAB</t>
  </si>
  <si>
    <t>DESVENLAFAXINE SUC ER 100 MG TAB</t>
  </si>
  <si>
    <t>DESVENLAFAXINE SUC ER 25MG</t>
  </si>
  <si>
    <t>DEXAMETHASONE 4MG TAB</t>
  </si>
  <si>
    <t>DEXILANT DR 60 MG CAPSULE</t>
  </si>
  <si>
    <t>DEXTROAMPHETAMNE 10MG</t>
  </si>
  <si>
    <t>DIAZEPAM 5MG</t>
  </si>
  <si>
    <t>DIAZEPAM TAB  2MG</t>
  </si>
  <si>
    <t>DIC20</t>
  </si>
  <si>
    <t>DICLOFENAC SOD 50MG</t>
  </si>
  <si>
    <t>DICLOFENAC SOD 75MG</t>
  </si>
  <si>
    <t>DICYCLOMINE 10MG</t>
  </si>
  <si>
    <t>DICYCLOMINE 20MG</t>
  </si>
  <si>
    <t>DIG250</t>
  </si>
  <si>
    <t>DIGOXIN 125 MCG TABLET</t>
  </si>
  <si>
    <t>DIGOXIN 250MCG</t>
  </si>
  <si>
    <t>DILT30</t>
  </si>
  <si>
    <t>DILTIAZEM 120 MG</t>
  </si>
  <si>
    <t>DILTIAZEM 30MG TAB</t>
  </si>
  <si>
    <t>DILTIAZEM HCL 240MG CAP</t>
  </si>
  <si>
    <t>DIOCTO 50 MG/5 ML LIQUID</t>
  </si>
  <si>
    <t>DIOVAN 160MG</t>
  </si>
  <si>
    <t>DIOVAN 40MG</t>
  </si>
  <si>
    <t>DIOVAN HCT 320/25MG</t>
  </si>
  <si>
    <t>DIPHENHYDRAMINE  50MG/ML</t>
  </si>
  <si>
    <t>DIPHENHYDRAMINE  CAP 50MG</t>
  </si>
  <si>
    <t>DIPHENHYDRAMINE 25MG</t>
  </si>
  <si>
    <t>DIPHENOZYLATE-ATROPINE TAB</t>
  </si>
  <si>
    <t>DIVALPROEX DR EC 500MG</t>
  </si>
  <si>
    <t>DIVALPROEX ER 250MG</t>
  </si>
  <si>
    <t>DIVALPROEX ER 500MG</t>
  </si>
  <si>
    <t>DIVALPROEX SOD DR 250MG TA</t>
  </si>
  <si>
    <t>DIVALPROEX SOD DR 500MG</t>
  </si>
  <si>
    <t>DIVALPROEX SOD EC 250MG</t>
  </si>
  <si>
    <t>DIVALPROEX SODIUM 125MG</t>
  </si>
  <si>
    <t>DOCUSATE 100 MG CAP</t>
  </si>
  <si>
    <t>DOCUSATE CAL 240MGUD CAP</t>
  </si>
  <si>
    <t>DOCUSATE SODIUM 100MG</t>
  </si>
  <si>
    <t>DON 10</t>
  </si>
  <si>
    <t>DONEPEZIL HCL 10MG</t>
  </si>
  <si>
    <t>DONEPEZIL HCL 5MG</t>
  </si>
  <si>
    <t>DORZOLAMIDE-TIMOLOL EYE DROPS</t>
  </si>
  <si>
    <t>DOX 75</t>
  </si>
  <si>
    <t>DOX25</t>
  </si>
  <si>
    <t>DOXAZOSIN MESYLATE 1MG</t>
  </si>
  <si>
    <t>DOXAZOSIN MESYLATE 2MG TAB</t>
  </si>
  <si>
    <t>DOXAZOSIN MESYLATE 8MG TAB</t>
  </si>
  <si>
    <t>DOXE1</t>
  </si>
  <si>
    <t>DOXEPIN 100MG</t>
  </si>
  <si>
    <t>DOXEPIN 10MG CAP</t>
  </si>
  <si>
    <t>DOXEPIN 150MG CAPSULE</t>
  </si>
  <si>
    <t>DOXEPIN 25MG</t>
  </si>
  <si>
    <t>DOXEPIN 50MG</t>
  </si>
  <si>
    <t>DOXEPIN 75MG</t>
  </si>
  <si>
    <t>DOXMES2MG</t>
  </si>
  <si>
    <t>DOXYCYCLINE 100MG</t>
  </si>
  <si>
    <t>DUL HCL 30</t>
  </si>
  <si>
    <t>DULERA 200MG/5MG INHALE</t>
  </si>
  <si>
    <t>DULOXETINE HC</t>
  </si>
  <si>
    <t>DULOXETINE HCL 60MG</t>
  </si>
  <si>
    <t>DULOXETINE HCL DR 30MG CAP</t>
  </si>
  <si>
    <t>EAR DROPS 6.5%</t>
  </si>
  <si>
    <t>EARDROP</t>
  </si>
  <si>
    <t>EEMT HS .625 - 1.25MG TAB</t>
  </si>
  <si>
    <t>EFFEXOR XR CAP 37.5MG</t>
  </si>
  <si>
    <t>EFFIENT 10MG TAB</t>
  </si>
  <si>
    <t>ELIQUIS 5MG TAB</t>
  </si>
  <si>
    <t>EMTRIVA 200MG</t>
  </si>
  <si>
    <t>ENALAPRIL MALEATE 10MG</t>
  </si>
  <si>
    <t>ENALAPRIL MALEATE 2.5 MG</t>
  </si>
  <si>
    <t>ENALAPRIL MALEATE 20MG</t>
  </si>
  <si>
    <t>ENLMAL 2.5</t>
  </si>
  <si>
    <t>EPZICOM TABLET</t>
  </si>
  <si>
    <t>ERYTHROMYCIN EYE OINTMENT .5%</t>
  </si>
  <si>
    <t>ESCITALOPRAM 10MG</t>
  </si>
  <si>
    <t>ESCITALOPRAM 20MG</t>
  </si>
  <si>
    <t>ESCITALOPRAM 5 MG TABLET</t>
  </si>
  <si>
    <t>ESOMEPRAZOLE MAG DR 40 MG</t>
  </si>
  <si>
    <t>ESTRACE CREAM</t>
  </si>
  <si>
    <t>ESTRADIOL 0.05MG</t>
  </si>
  <si>
    <t>ESTRADIOL 1MG</t>
  </si>
  <si>
    <t>ESTRADIOL 2MG TABLET</t>
  </si>
  <si>
    <t>ESTROGEL 0.06% GEL</t>
  </si>
  <si>
    <t>ETOD300</t>
  </si>
  <si>
    <t>ETODOLAC 300 MG CAP</t>
  </si>
  <si>
    <t>ETODOLAC 400MG</t>
  </si>
  <si>
    <t>EUCERIN-CREAM</t>
  </si>
  <si>
    <t>EXF 10/320</t>
  </si>
  <si>
    <t>EXF10-160</t>
  </si>
  <si>
    <t>EXFORGE 10/160</t>
  </si>
  <si>
    <t>EXFORGE 10/320</t>
  </si>
  <si>
    <t>EYE PAD</t>
  </si>
  <si>
    <t>EZETIMIBE 10 MG TAB</t>
  </si>
  <si>
    <t>FAM 40</t>
  </si>
  <si>
    <t>FAMOTIDINE 40MG</t>
  </si>
  <si>
    <t>FAMOTIDINE TAB 20MG</t>
  </si>
  <si>
    <t>FANA4</t>
  </si>
  <si>
    <t>FANA6</t>
  </si>
  <si>
    <t>FANAPT 10</t>
  </si>
  <si>
    <t>FANAPT 10 MG</t>
  </si>
  <si>
    <t>FANAPT 2MG</t>
  </si>
  <si>
    <t>FANAPT 4 MG</t>
  </si>
  <si>
    <t>FANAPT 6MG</t>
  </si>
  <si>
    <t>FANAPT 8MG TABLET</t>
  </si>
  <si>
    <t>FE160</t>
  </si>
  <si>
    <t>FENEMA</t>
  </si>
  <si>
    <t>FENO145</t>
  </si>
  <si>
    <t>FENOFIBRATE 134MG CAP</t>
  </si>
  <si>
    <t>FENOFIBRATE 145MG</t>
  </si>
  <si>
    <t>FENOFIBRATE 160MG</t>
  </si>
  <si>
    <t>FENOFIBRATE 48MG</t>
  </si>
  <si>
    <t>FENOFIBRIC ACID DR 135 MG CAP</t>
  </si>
  <si>
    <t>FENTANYL 25 MCG PATCH</t>
  </si>
  <si>
    <t>FERROUS GL 324 MG U/D TAB</t>
  </si>
  <si>
    <t>FERROUS SULF 324MG TAB EC</t>
  </si>
  <si>
    <t>FEXOFENADINE 180MG</t>
  </si>
  <si>
    <t>FIBER-LAX CAPTABS</t>
  </si>
  <si>
    <t>FINASTERIDE 5MG</t>
  </si>
  <si>
    <t>FISH OIL OMEGA 3</t>
  </si>
  <si>
    <t>FIXODENT 1.4OZ TUBE</t>
  </si>
  <si>
    <t>FLAVOXATE HACL 100 MG TAB</t>
  </si>
  <si>
    <t>FLEETS ENEMA</t>
  </si>
  <si>
    <t>FLORANEX GRANULES PACKET</t>
  </si>
  <si>
    <t>FLORANEX TAB</t>
  </si>
  <si>
    <t>FLOVENT HFA 110MCG INHALER</t>
  </si>
  <si>
    <t>FLUCONAZOLE 100MG</t>
  </si>
  <si>
    <t>FLUCONAZOLE 150MG TABLET</t>
  </si>
  <si>
    <t>FLUCONAZOLE 200 MG</t>
  </si>
  <si>
    <t>FLUDROCORTISNE ACETATE .1MG</t>
  </si>
  <si>
    <t>FLUIM</t>
  </si>
  <si>
    <t>FLUOCINONIDE 0.05 SOLUTION</t>
  </si>
  <si>
    <t>FLUOXETINE 10MG</t>
  </si>
  <si>
    <t>FLUOXETINE 20MG</t>
  </si>
  <si>
    <t>FLUOXETINE 20MG/5ML SOL</t>
  </si>
  <si>
    <t>FLUOXETINE CAP 40MG</t>
  </si>
  <si>
    <t>FLUOXETINE HCL 10 MG CAPSULE</t>
  </si>
  <si>
    <t>FLUOXETINE HCL 20 MG CAPSULE</t>
  </si>
  <si>
    <t>FLUOXETINE HCL 40 MG CAPSULE</t>
  </si>
  <si>
    <t>FLUPHENAZINE 125MG/5 M</t>
  </si>
  <si>
    <t>FLUPHENAZINE 1MG</t>
  </si>
  <si>
    <t>FLUPHENAZINE 2.5 MG TAB</t>
  </si>
  <si>
    <t>FLUPHENAZINE 2.5MG ML IM</t>
  </si>
  <si>
    <t>FLUPHENAZINE DEC 25MG ML IM</t>
  </si>
  <si>
    <t>FLUPHENAZINE TAB 10MG</t>
  </si>
  <si>
    <t>FLUPHENAZINE TAB 5MG</t>
  </si>
  <si>
    <t>FLUTICASONE 50MG NASAL SPRAY</t>
  </si>
  <si>
    <t>FLUTICASONE PROP .05% CREAM</t>
  </si>
  <si>
    <t>FLUV50</t>
  </si>
  <si>
    <t>FLUVOXAMINE MAL 100MG TAB</t>
  </si>
  <si>
    <t>FLUVOXAMINE MALEATE 50MG</t>
  </si>
  <si>
    <t>FOLACI 0.4</t>
  </si>
  <si>
    <t>FOLIC ACID 0.4 MG TAB</t>
  </si>
  <si>
    <t>FOLIC ACID 1MG</t>
  </si>
  <si>
    <t>FOSINOPRIL SODIUM 10 MG TAB</t>
  </si>
  <si>
    <t>FTA-ABS TREPONEMAL AB</t>
  </si>
  <si>
    <t>FUROSEMIDE 20MG</t>
  </si>
  <si>
    <t>FUROSEMIDE 40MG</t>
  </si>
  <si>
    <t>FUROSEMIDE 80MG</t>
  </si>
  <si>
    <t>FUSION PLUS CAP</t>
  </si>
  <si>
    <t>FUSION PLUS CAPSULE</t>
  </si>
  <si>
    <t>GA 800</t>
  </si>
  <si>
    <t>GABAPENTIN 100MG</t>
  </si>
  <si>
    <t>GABAPENTIN 300MG</t>
  </si>
  <si>
    <t>GABAPENTIN 400MG</t>
  </si>
  <si>
    <t>GABAPENTIN 600MG</t>
  </si>
  <si>
    <t>GABAPENTIN 800MG</t>
  </si>
  <si>
    <t>GATORADE 12OZ</t>
  </si>
  <si>
    <t>GC AND CHLAMYDIA BY TMA</t>
  </si>
  <si>
    <t>GEMFIBROZIL 600MG</t>
  </si>
  <si>
    <t>GENTAMICIN 0.1% OINTMENT</t>
  </si>
  <si>
    <t>GENVOYA TAB</t>
  </si>
  <si>
    <t>GEODON 20MG</t>
  </si>
  <si>
    <t>GEODON 20MG IM</t>
  </si>
  <si>
    <t>GIAVNI 3 MG .02 TABLET</t>
  </si>
  <si>
    <t>GLIMEPIRIDE 1MG</t>
  </si>
  <si>
    <t>GLIMEPIRIDE 2MG</t>
  </si>
  <si>
    <t>GLIMEPIRIDE 4MG</t>
  </si>
  <si>
    <t>GLIP5</t>
  </si>
  <si>
    <t>GLIPIZIDE 10MG</t>
  </si>
  <si>
    <t>GLIPIZIDE 10MG ER TAB</t>
  </si>
  <si>
    <t>GLIPIZIDE 5MG</t>
  </si>
  <si>
    <t>GLUCERNA DIABETES SHAKE</t>
  </si>
  <si>
    <t>GLUCOPHAGE 850MG</t>
  </si>
  <si>
    <t>GLUCOTROL</t>
  </si>
  <si>
    <t>GLUCOTROL 10MG</t>
  </si>
  <si>
    <t>GLYBURIDE 1.25MG</t>
  </si>
  <si>
    <t>GLYBURIDE 2.5MG</t>
  </si>
  <si>
    <t>GLYBURIDE TAB 5MG</t>
  </si>
  <si>
    <t>GLYBURIDE/METFORMIN 5/500MG</t>
  </si>
  <si>
    <t>GLYCOTYRROLATE 1MG TAB</t>
  </si>
  <si>
    <t>GNP FERROUS SULF 325MG TAB</t>
  </si>
  <si>
    <t>GRIFLU500</t>
  </si>
  <si>
    <t>GRIFULVIN V 500 MG TAB</t>
  </si>
  <si>
    <t>GUAFACINE HCL ER 3MG TAB</t>
  </si>
  <si>
    <t>GUAIFENESIN 100MG/5 ML SYR</t>
  </si>
  <si>
    <t>GUAIFENESIN 200MG/10MG</t>
  </si>
  <si>
    <t>GUANFACINE 1 MG TAB</t>
  </si>
  <si>
    <t>GUANFACIS 1 MG TABLET</t>
  </si>
  <si>
    <t>HAL05</t>
  </si>
  <si>
    <t>HAL20</t>
  </si>
  <si>
    <t>HALDOL 10MG TAB</t>
  </si>
  <si>
    <t>HALDOL 20MG</t>
  </si>
  <si>
    <t>HALDOL DECANOATE 50 AMPULE</t>
  </si>
  <si>
    <t>HALO1</t>
  </si>
  <si>
    <t>HALOPERIDOL 0.5MG</t>
  </si>
  <si>
    <t>HALOPERIDOL 10MG</t>
  </si>
  <si>
    <t>HALOPERIDOL 1MG</t>
  </si>
  <si>
    <t>HALOPERIDOL 20MG</t>
  </si>
  <si>
    <t>HALOPERIDOL 2MG TABLET</t>
  </si>
  <si>
    <t>HALOPERIDOL 5 MG/ML AMPUL</t>
  </si>
  <si>
    <t>HALOPERIDOL 5MG TAB</t>
  </si>
  <si>
    <t>HALOPERIDOL DEC 100MG/ML</t>
  </si>
  <si>
    <t>HALOPERIDOL DEC 500MG/5ML</t>
  </si>
  <si>
    <t>HALOPERIDOL DEC 50MG/ML</t>
  </si>
  <si>
    <t>HALOPERIDOL LAC 2MG/ML 120 ML BOTTLE</t>
  </si>
  <si>
    <t>HALOPERIDOL LAC 5MG/ML VIAL</t>
  </si>
  <si>
    <t>HALOPERIDOL TAB 2MG</t>
  </si>
  <si>
    <t>HCT12.5</t>
  </si>
  <si>
    <t>HCTZ 12.5MG</t>
  </si>
  <si>
    <t>HCTZ 25MG</t>
  </si>
  <si>
    <t>HEMORRHOIDAL HC 25MG SUPP</t>
  </si>
  <si>
    <t>HIBICLENS 4% LIQUID</t>
  </si>
  <si>
    <t>HUMALOG</t>
  </si>
  <si>
    <t>HUMALOG 100U/ML PER ML</t>
  </si>
  <si>
    <t>HY125</t>
  </si>
  <si>
    <t>HYD75</t>
  </si>
  <si>
    <t>HYDR5</t>
  </si>
  <si>
    <t>HYDRALAZINE 10MG TAB</t>
  </si>
  <si>
    <t>HYDRALAZINE 50MMG</t>
  </si>
  <si>
    <t>HYDRO5/325</t>
  </si>
  <si>
    <t>HYDROCHLOROTHIA 12.5 MG</t>
  </si>
  <si>
    <t>HYDROCHLOROTHIAZIDE 12.5MG</t>
  </si>
  <si>
    <t>HYDROCHLOROTHIAZIDE 25MG</t>
  </si>
  <si>
    <t>HYDROCODONE APAP 5/325</t>
  </si>
  <si>
    <t>HYDROCODONE BT IBUPROFEN TAB</t>
  </si>
  <si>
    <t>HYDROCODONE/APAP 10/325MG</t>
  </si>
  <si>
    <t>HYDROCODONE-APAP 10-500</t>
  </si>
  <si>
    <t>HYDROCODONE-APAP 5-500</t>
  </si>
  <si>
    <t>HYDROCODONE-APAP 7.5-325 TA</t>
  </si>
  <si>
    <t>HYDROCODONE-APAP 7.5-500MG</t>
  </si>
  <si>
    <t>HYDROCORTISONE   1%</t>
  </si>
  <si>
    <t>HYDROCORTISONE 2.5% CREAM</t>
  </si>
  <si>
    <t>HYDROMORPHONE 4MG</t>
  </si>
  <si>
    <t>HYDROXYCHLOROQUINE 200MG</t>
  </si>
  <si>
    <t>HYDROXYUREA 500MG</t>
  </si>
  <si>
    <t>HYDROXYZINE 25MG</t>
  </si>
  <si>
    <t>HYDROXYZINE 50MG</t>
  </si>
  <si>
    <t>HYDROXYZINE HCL 10 MG TABLET</t>
  </si>
  <si>
    <t>HYDROXYZINE PAM 25 MG CAP</t>
  </si>
  <si>
    <t>HYDROXYZINE PAM 35 MG CAPSULE</t>
  </si>
  <si>
    <t>HYDROXYZINE PAM 500MG</t>
  </si>
  <si>
    <t>HYOSCYAMINE 0.125MG</t>
  </si>
  <si>
    <t>HYRDOXYZINE PAM 25MG</t>
  </si>
  <si>
    <t>HYRDOXYZINE PAM 50MG</t>
  </si>
  <si>
    <t>IBUPROFEN 300 MG TABLET</t>
  </si>
  <si>
    <t>IBUPROFEN 600MG</t>
  </si>
  <si>
    <t>IBUPROFEN 800MG</t>
  </si>
  <si>
    <t>IBUPROFEN TAB 400MG</t>
  </si>
  <si>
    <t>IBUPROPEN 200MG</t>
  </si>
  <si>
    <t>ICAR-C</t>
  </si>
  <si>
    <t>ICY HOT MEDICATED PATCH</t>
  </si>
  <si>
    <t>IMIPRAMINE HCL 25MG</t>
  </si>
  <si>
    <t>IMIPRAMINE HCL 50MG</t>
  </si>
  <si>
    <t>IMITREX 100MG</t>
  </si>
  <si>
    <t>IMITREX 50MG</t>
  </si>
  <si>
    <t>IN234</t>
  </si>
  <si>
    <t>INDOMETHACIN 25MG</t>
  </si>
  <si>
    <t>INDOMETHACIN 50MG</t>
  </si>
  <si>
    <t>INTEREST</t>
  </si>
  <si>
    <t>INTUN 1MG</t>
  </si>
  <si>
    <t>INTUN ER 1</t>
  </si>
  <si>
    <t>INTUN ER 4</t>
  </si>
  <si>
    <t>INTUNIV 4MG TAB</t>
  </si>
  <si>
    <t>INTUNIV ER 1MG</t>
  </si>
  <si>
    <t>INTUNIV ER 2MG</t>
  </si>
  <si>
    <t>INVANZ 1MG VIAL</t>
  </si>
  <si>
    <t>INVE</t>
  </si>
  <si>
    <t>INVEGA 3MG</t>
  </si>
  <si>
    <t>INVEGA 3MG U/D ER TAB</t>
  </si>
  <si>
    <t>INVEGA 6MG</t>
  </si>
  <si>
    <t>INVEGA 6MG ER</t>
  </si>
  <si>
    <t>INVEGA 9MG ER</t>
  </si>
  <si>
    <t>INVEGA SUSTENA  117MG IM</t>
  </si>
  <si>
    <t>INVEGA SUSTENNA 156MG</t>
  </si>
  <si>
    <t>INVEGA SUSTENNA 234MG</t>
  </si>
  <si>
    <t>INVEGA SUSTENNA 234MG REP</t>
  </si>
  <si>
    <t>INVOKANA 100 MG TAB</t>
  </si>
  <si>
    <t>IPRAT-ALBUT 0.5-2.5 MG/3ML</t>
  </si>
  <si>
    <t>ISENTRESS</t>
  </si>
  <si>
    <t>ISOSORBIDE MN ER 30MG</t>
  </si>
  <si>
    <t>JANT2</t>
  </si>
  <si>
    <t>JANT3</t>
  </si>
  <si>
    <t>JANT5</t>
  </si>
  <si>
    <t>JANT7.5</t>
  </si>
  <si>
    <t>JANTOVEN 1MG</t>
  </si>
  <si>
    <t>JANTOVEN 2MG</t>
  </si>
  <si>
    <t>JANTOVEN 3MG</t>
  </si>
  <si>
    <t>JANTOVEN 5MG</t>
  </si>
  <si>
    <t>JANTOVEN 7.5MG</t>
  </si>
  <si>
    <t>JANU50/500</t>
  </si>
  <si>
    <t>JANUMET 100-1000 MG</t>
  </si>
  <si>
    <t>JANUMET 50/500</t>
  </si>
  <si>
    <t>JANUMET 50-1000MG</t>
  </si>
  <si>
    <t>JANUVIA 100MG</t>
  </si>
  <si>
    <t>JANUVIA 25MG TAB</t>
  </si>
  <si>
    <t>JANUVIA 50MG</t>
  </si>
  <si>
    <t>JARDIANCE 10MG TAB</t>
  </si>
  <si>
    <t>JARDIANCE 25MG TAB</t>
  </si>
  <si>
    <t>JENTADUETO2.5MG-1000MG</t>
  </si>
  <si>
    <t>KE2%</t>
  </si>
  <si>
    <t>KETOCONAZOLE CRM 2%</t>
  </si>
  <si>
    <t>KETOLAC 10MG</t>
  </si>
  <si>
    <t>KETOROLAC 60MG/2ML IM</t>
  </si>
  <si>
    <t>KLONOPIN .5 MG TAB</t>
  </si>
  <si>
    <t>KLOR-CAN M20</t>
  </si>
  <si>
    <t>KLOR-CON 10MEQ</t>
  </si>
  <si>
    <t>KTIM</t>
  </si>
  <si>
    <t>L1000</t>
  </si>
  <si>
    <t>LABETALOL HCL 100 MG TAB</t>
  </si>
  <si>
    <t>LABETALOL HCL 300MG TAB</t>
  </si>
  <si>
    <t>LACTULOSE 10GM/15ML</t>
  </si>
  <si>
    <t>LACTULOSE 20 GM/30 ML</t>
  </si>
  <si>
    <t>LAMICTAL 25MG</t>
  </si>
  <si>
    <t>LAMOTRIGINE 100MG</t>
  </si>
  <si>
    <t>LAMOTRIGINE 150MG</t>
  </si>
  <si>
    <t>LAMOTRIGINE 200MG</t>
  </si>
  <si>
    <t>LAMOTRIGINE 25MG</t>
  </si>
  <si>
    <t>LAN30</t>
  </si>
  <si>
    <t>LANSOPRAZOLE DR 30MG</t>
  </si>
  <si>
    <t>LANTISEPTIC OINTMENT</t>
  </si>
  <si>
    <t>LANTUS 100ML</t>
  </si>
  <si>
    <t>LANTUS 100U/ML PER ML</t>
  </si>
  <si>
    <t>LATANOPROST 0.005 % EYE DROP</t>
  </si>
  <si>
    <t>LATUDA 20 MG TAB</t>
  </si>
  <si>
    <t>LATUDA 40 MG TABLET</t>
  </si>
  <si>
    <t>LATUDA 60 MG TAB</t>
  </si>
  <si>
    <t>LATUDA 80MG TABLET</t>
  </si>
  <si>
    <t>LEVALBUTEROL 0.63 MG/3ML S</t>
  </si>
  <si>
    <t>LEVALBUTEROL TAR HFA 45MCG</t>
  </si>
  <si>
    <t>LEVAQUIN TAB 500MG</t>
  </si>
  <si>
    <t>LEVBUT063</t>
  </si>
  <si>
    <t>LEVE</t>
  </si>
  <si>
    <t>LEVEMIR 100 U/ML VIAL</t>
  </si>
  <si>
    <t>LEVETIRACETAM 250 MG</t>
  </si>
  <si>
    <t>LEVETIRACETAM 500MG</t>
  </si>
  <si>
    <t>LEVETIRACETAM 750MG</t>
  </si>
  <si>
    <t>LEVETIRACTAM 1000MG</t>
  </si>
  <si>
    <t>LEVO2</t>
  </si>
  <si>
    <t>LEVOCETRIZINE 5 MG</t>
  </si>
  <si>
    <t>LEVOFLOXACIN 500MG</t>
  </si>
  <si>
    <t>LEVOFLOXACIN 750MG</t>
  </si>
  <si>
    <t>LEVOTHYROXINE 100MCG TABLET</t>
  </si>
  <si>
    <t>LEVOTHYROXINE 112MCG</t>
  </si>
  <si>
    <t>LEVOTHYROXINE 125MCG</t>
  </si>
  <si>
    <t>LEVOTHYROXINE 137 MCG TABLE</t>
  </si>
  <si>
    <t>LEVOTHYROXINE 150MCG TAB</t>
  </si>
  <si>
    <t>LEVOTHYROXINE 175MCG</t>
  </si>
  <si>
    <t>LEVOTHYROXINE 200MCG TABLET</t>
  </si>
  <si>
    <t>LEVOTHYROXINE 25MCG</t>
  </si>
  <si>
    <t>LEVOTHYROXINE 50MCG</t>
  </si>
  <si>
    <t>LEVOTHYROXINE 75MCG</t>
  </si>
  <si>
    <t>LEVOTHYROXINE 88MCG</t>
  </si>
  <si>
    <t>LEXAPRO 10 MG U/D TAB</t>
  </si>
  <si>
    <t>LEXAPRO 20MG</t>
  </si>
  <si>
    <t>LIA12</t>
  </si>
  <si>
    <t>LIALDA 1.2 GM</t>
  </si>
  <si>
    <t>LIDOCAINE 2% VISCOUS SOLN</t>
  </si>
  <si>
    <t>LIDOCAINE 5% PATCH</t>
  </si>
  <si>
    <t>LIDOCAINE HCL 1% VIAL</t>
  </si>
  <si>
    <t>LINDANE 1% LOTION</t>
  </si>
  <si>
    <t>LINDANE 1% SHAMPOO</t>
  </si>
  <si>
    <t>LINSINPRIL 2.5 MG TABLET</t>
  </si>
  <si>
    <t>LINZESS 145MG</t>
  </si>
  <si>
    <t>LINZESS 290MG CAPSULE</t>
  </si>
  <si>
    <t>LIOTHRONINE SOD 25MCG</t>
  </si>
  <si>
    <t>LIOTHRONINE SOD 50MCG</t>
  </si>
  <si>
    <t>LIOTHYRONINE SOD 5MCG</t>
  </si>
  <si>
    <t>LIS25</t>
  </si>
  <si>
    <t>LISINOPRIL 10MG</t>
  </si>
  <si>
    <t>LISINOPRIL 2.5MG</t>
  </si>
  <si>
    <t>LISINOPRIL 20MG</t>
  </si>
  <si>
    <t>LISINOPRIL 30MG</t>
  </si>
  <si>
    <t>LISINOPRIL 40MG</t>
  </si>
  <si>
    <t>LISINOPRIL 5MG</t>
  </si>
  <si>
    <t>LISINOPRIL-HCTZ 10-12.5MG</t>
  </si>
  <si>
    <t>LISINOPRIL-HCTZ 20/12.5 MG</t>
  </si>
  <si>
    <t>LISINOPRIL-HCTZ 20-25MG</t>
  </si>
  <si>
    <t>LITHIUM 300MG ER</t>
  </si>
  <si>
    <t>LITHIUM CAP 300MG</t>
  </si>
  <si>
    <t>LITHIUM CARB 450ER</t>
  </si>
  <si>
    <t>LITHIUM CARBONATE 150MG</t>
  </si>
  <si>
    <t>LITHIUM CARBONATE 300MG</t>
  </si>
  <si>
    <t>LITHIUM CIT 8 MEQ-5ML SYRUP</t>
  </si>
  <si>
    <t>L-METHYFOLATE 15MG</t>
  </si>
  <si>
    <t>L-METHYLFOLATE 7.5 MG TABLET</t>
  </si>
  <si>
    <t>LO LOESTRIN FE 1-10 TABLET</t>
  </si>
  <si>
    <t>LOPERAMIDE CAP 2MG</t>
  </si>
  <si>
    <t>LOR 24</t>
  </si>
  <si>
    <t>LORATADINE 10MG</t>
  </si>
  <si>
    <t>LORATADINE D 24HR</t>
  </si>
  <si>
    <t>LORATADINE TABS 10MG</t>
  </si>
  <si>
    <t>LORAZEPAM 0.5MG</t>
  </si>
  <si>
    <t>LORAZEPAM 1MG</t>
  </si>
  <si>
    <t>LORAZEPAM 2MG</t>
  </si>
  <si>
    <t>LORAZEPAM 2MG/ML VIAL</t>
  </si>
  <si>
    <t>LOSARTAN HCTZ 100-12.5MG</t>
  </si>
  <si>
    <t>LOSARTAN HCTZ 100-25</t>
  </si>
  <si>
    <t>LOSARTAN HCTZ 50-12.5MG</t>
  </si>
  <si>
    <t>LOSARTAN POTASSIUM 100 MG T</t>
  </si>
  <si>
    <t>LOSARTAN POTASSIUM 25 MG TA</t>
  </si>
  <si>
    <t>LOSARTAN POTASSIUM 50 MG TA</t>
  </si>
  <si>
    <t>LOV40</t>
  </si>
  <si>
    <t>LOVASTATIN 10MG</t>
  </si>
  <si>
    <t>LOVASTATIN 20MG</t>
  </si>
  <si>
    <t>LOVASTATIN 40MG</t>
  </si>
  <si>
    <t>LOW-OGESTREL 28 TAB</t>
  </si>
  <si>
    <t>LOXAPINE SUCC 25MG</t>
  </si>
  <si>
    <t>LOXAPINE SUCC 50MG</t>
  </si>
  <si>
    <t>LOXAPINE SUCCINATE 10MG</t>
  </si>
  <si>
    <t>LUBLO</t>
  </si>
  <si>
    <t>LUBRIDERM LOTION 480ML BOTTLE</t>
  </si>
  <si>
    <t>LUNE3</t>
  </si>
  <si>
    <t>LUNESTA 3MG</t>
  </si>
  <si>
    <t>LY500</t>
  </si>
  <si>
    <t>LYRICA 100MG</t>
  </si>
  <si>
    <t>LYRICA 50MG</t>
  </si>
  <si>
    <t>LYRICA 75MG</t>
  </si>
  <si>
    <t>LYSINE 500MG</t>
  </si>
  <si>
    <t>MAC100</t>
  </si>
  <si>
    <t>MACROBID 100MG</t>
  </si>
  <si>
    <t>MAG-AL PLUS SUPENSION</t>
  </si>
  <si>
    <t>MAGCI</t>
  </si>
  <si>
    <t>MAGIC MOUTHWASH BLM SUSP</t>
  </si>
  <si>
    <t>MAGNESIUM CITRATE ORAL SOL</t>
  </si>
  <si>
    <t>MAGNESIUM OXIDE 400 MG</t>
  </si>
  <si>
    <t>MAPAP 325MG (ACETAMINOPHEN)</t>
  </si>
  <si>
    <t>MAPAP ARTHRITIS 650 MG TABLET</t>
  </si>
  <si>
    <t>MAXALT MLT 10MG</t>
  </si>
  <si>
    <t>ME850</t>
  </si>
  <si>
    <t>MECLIZINE 25MG</t>
  </si>
  <si>
    <t>MEDROXYPROGESTERONE 10MG TAB</t>
  </si>
  <si>
    <t>MEDROXYPROGESTERONE 150MG TAB</t>
  </si>
  <si>
    <t>MEGESTROL ACET 40MG/ML(PER ML)</t>
  </si>
  <si>
    <t>MELATONIN 5MG</t>
  </si>
  <si>
    <t>MELOXICAM 15MG</t>
  </si>
  <si>
    <t>MELOXICAM 7.5MG</t>
  </si>
  <si>
    <t>MEMANTINE HCL 5MG TAB</t>
  </si>
  <si>
    <t>MET TAR100</t>
  </si>
  <si>
    <t>METAFORMIN ER 1000MG TAB</t>
  </si>
  <si>
    <t>METAMUCIL PACKET S/P</t>
  </si>
  <si>
    <t>METANX</t>
  </si>
  <si>
    <t>METANX TABLET</t>
  </si>
  <si>
    <t>METAXALONE 800 MG</t>
  </si>
  <si>
    <t>METFORMIN 500MG</t>
  </si>
  <si>
    <t>METFORMIN HCL 500MG</t>
  </si>
  <si>
    <t>METFORMIN HCL 850MG</t>
  </si>
  <si>
    <t>METFORMIN HCL TAB 1000MG</t>
  </si>
  <si>
    <t>METFORMIN TAB 1000MG</t>
  </si>
  <si>
    <t>METH 10</t>
  </si>
  <si>
    <t>METHADONE HCL TAB 10MG</t>
  </si>
  <si>
    <t>METHIMAZOLE 10 MG</t>
  </si>
  <si>
    <t>METHIMAZOLE 5MG TAB</t>
  </si>
  <si>
    <t>METHOCARBAMOL 500MG</t>
  </si>
  <si>
    <t>METHOCARBAMOL 750MG</t>
  </si>
  <si>
    <t>METHOTREXATE 2.5MG TAB</t>
  </si>
  <si>
    <t>METHP4</t>
  </si>
  <si>
    <t>METHY ER20</t>
  </si>
  <si>
    <t>METHYLPHENIDATE ER 20MG</t>
  </si>
  <si>
    <t>METHYLPHENIDATE ER 27MG</t>
  </si>
  <si>
    <t>METHYLPHENIDATE ER 36MG</t>
  </si>
  <si>
    <t>METHYLPREDNISOLONE 4MG TAB</t>
  </si>
  <si>
    <t>METO2</t>
  </si>
  <si>
    <t>METOCLOPRAMIDE TAB 10MG</t>
  </si>
  <si>
    <t>METOCLOPRAMIDE TAB 5MG</t>
  </si>
  <si>
    <t>METOPROLOL 100MG</t>
  </si>
  <si>
    <t>METOPROLOL 25 MG TART TABLET</t>
  </si>
  <si>
    <t>METOPROLOL 50MG</t>
  </si>
  <si>
    <t>METOPROLOL 60MG</t>
  </si>
  <si>
    <t>METOPROLOL ER 100MG</t>
  </si>
  <si>
    <t>METOPROLOL ER 25MG</t>
  </si>
  <si>
    <t>METOPROLOL ER 50MG</t>
  </si>
  <si>
    <t>METOPROLOL SUCC ER 100MG</t>
  </si>
  <si>
    <t>METOPROLOL SUCC ER 25MG</t>
  </si>
  <si>
    <t>METOPROLOL TARTRATE 100MG</t>
  </si>
  <si>
    <t>METP01</t>
  </si>
  <si>
    <t>METRONIDAZOLE 500MG</t>
  </si>
  <si>
    <t>METX</t>
  </si>
  <si>
    <t>MICA</t>
  </si>
  <si>
    <t>MICARDIS HCT 80-25MG</t>
  </si>
  <si>
    <t>MICONAZOLE NITRATE 2% CREAM</t>
  </si>
  <si>
    <t>MICROGESTIN 21 1-20 TAB</t>
  </si>
  <si>
    <t>MILK OF MAGNESIA SUSPENSION</t>
  </si>
  <si>
    <t>MINASTRIN 24 CHEWABLE</t>
  </si>
  <si>
    <t>MINOCYCLINE 100 MG CAPSULE</t>
  </si>
  <si>
    <t>MINOCYCLINE 50MG CAPSULE</t>
  </si>
  <si>
    <t>MIRTAZAPINE 30MG</t>
  </si>
  <si>
    <t>MIRTAZAPINE 7.5 MG TAB</t>
  </si>
  <si>
    <t>MIRTAZAPINE TAB 15MG</t>
  </si>
  <si>
    <t>MIRTAZAPINE TAB 45MG</t>
  </si>
  <si>
    <t>MISOPROSTOL 200 MCG TAB</t>
  </si>
  <si>
    <t>MODAFINIL 100 MG TAB</t>
  </si>
  <si>
    <t>MOMETASONE FUR 0.1 CREAM</t>
  </si>
  <si>
    <t>MONISTAT 1 COMB PACK</t>
  </si>
  <si>
    <t>MONTELUKAST SOD 10MG TABLE</t>
  </si>
  <si>
    <t>MOR15</t>
  </si>
  <si>
    <t>MOR60</t>
  </si>
  <si>
    <t>MORPHINE ER 15MG</t>
  </si>
  <si>
    <t>MORPHINE SULF ER 30MG</t>
  </si>
  <si>
    <t>MORPHINE SULF ER 60MG</t>
  </si>
  <si>
    <t>MORPHINE SULFATE IR 15 MG</t>
  </si>
  <si>
    <t>MOXIFLOXACIN HCL 400MG</t>
  </si>
  <si>
    <t>MUCER 600</t>
  </si>
  <si>
    <t>MUCIN</t>
  </si>
  <si>
    <t>MUCINEX 600MG</t>
  </si>
  <si>
    <t>MUCINEX D 600/60 ER</t>
  </si>
  <si>
    <t>MUCINEX ER 600MG TAB</t>
  </si>
  <si>
    <t>MUCINEX FAST-MAX COLD SINUS (LIQUID)</t>
  </si>
  <si>
    <t>MUFAST</t>
  </si>
  <si>
    <t>MUPIROCIN 2%OINTMENT</t>
  </si>
  <si>
    <t>MY TABS GAS MAX 125 MG</t>
  </si>
  <si>
    <t>MYFORTIC 3602 MG TAB</t>
  </si>
  <si>
    <t>MYRBETRIQ ER 25MG TAB</t>
  </si>
  <si>
    <t>MYTAB GAS 800 MG TAB CHEW</t>
  </si>
  <si>
    <t>NABUMETONE 500MG</t>
  </si>
  <si>
    <t>NABUMETONE 750MG</t>
  </si>
  <si>
    <t>NADOLOL 40MG TABLET</t>
  </si>
  <si>
    <t>NAFAZODONE HCL 100MG TAB</t>
  </si>
  <si>
    <t>NAL50</t>
  </si>
  <si>
    <t>NALT50</t>
  </si>
  <si>
    <t>NALTREXONE 50MG</t>
  </si>
  <si>
    <t>NAME 5</t>
  </si>
  <si>
    <t>NAMENDA 10MG</t>
  </si>
  <si>
    <t>NAMENDA 5MG</t>
  </si>
  <si>
    <t>NAMENDA XR 28MG CAP</t>
  </si>
  <si>
    <t>NAPROXEN 250MG</t>
  </si>
  <si>
    <t>NAPROXEN 500MG</t>
  </si>
  <si>
    <t>NAPROXEN SODIUM 220MH CPL</t>
  </si>
  <si>
    <t>NAPROXEN SODIUM 550MG</t>
  </si>
  <si>
    <t>NAPS 220MG</t>
  </si>
  <si>
    <t>NASAL DECONGESTANT SPRAY</t>
  </si>
  <si>
    <t>NASONEX 50MG NASAL SPRAY</t>
  </si>
  <si>
    <t>NATEGLINIDE 120 MG TABLET</t>
  </si>
  <si>
    <t>NECON 1-35-28 TAB</t>
  </si>
  <si>
    <t>NEO/PYMYXIN/HC EAR DROPS</t>
  </si>
  <si>
    <t>NEOMYCIN/POLY/HC EYE DROPS</t>
  </si>
  <si>
    <t>NEVIRAPINE 400 MG ER TAB</t>
  </si>
  <si>
    <t>NEXIUM 40MG</t>
  </si>
  <si>
    <t>NIACIN 500MG</t>
  </si>
  <si>
    <t>NICOTINE 21MG/24HR PATCH</t>
  </si>
  <si>
    <t>NIF 30</t>
  </si>
  <si>
    <t>NIFEDICAL XL 60 MG TAB</t>
  </si>
  <si>
    <t>NIFEDIPINE 10MG</t>
  </si>
  <si>
    <t>NIFEDIPINE 20 MG</t>
  </si>
  <si>
    <t>NIFEDIPINE ER 30MG</t>
  </si>
  <si>
    <t>NIFEDIPINE ER 60MG</t>
  </si>
  <si>
    <t>NITROFURANTOIN-MACRO 100MG</t>
  </si>
  <si>
    <t>NITROGLYCERIN .1MG/HR PATCH</t>
  </si>
  <si>
    <t>NITROGLYCERIN .4MG SL TAB</t>
  </si>
  <si>
    <t>NITROSTAT 0.4MG</t>
  </si>
  <si>
    <t>NORTRIPTYLINE HCL 25MG</t>
  </si>
  <si>
    <t>NORTRIPTYLINE HCL 50MG</t>
  </si>
  <si>
    <t>NORTRIPTYLINE HCL 75MG</t>
  </si>
  <si>
    <t>NORVIR 100MG</t>
  </si>
  <si>
    <t>NOVOLIN R 100U/ML PER ML</t>
  </si>
  <si>
    <t>NOVOLOG 70/30 PER ML</t>
  </si>
  <si>
    <t>NOVOLOG R 100U/ML PER ML</t>
  </si>
  <si>
    <t>NUCYNTA ER 100 MG TAB</t>
  </si>
  <si>
    <t>NUEDEXTA 20-10 MG CAPSULE</t>
  </si>
  <si>
    <t>NUV50</t>
  </si>
  <si>
    <t>NUVIGIL 50MG TAB</t>
  </si>
  <si>
    <t>NYSTATIN 100,000 UNITS/ML</t>
  </si>
  <si>
    <t>NYSTATIN POWDER 100,000 U/GM PER BOTTLE</t>
  </si>
  <si>
    <t>OCELLA 3 MG -0.03 MG TABLET</t>
  </si>
  <si>
    <t>OFLOXACIN .3% EYE DROP</t>
  </si>
  <si>
    <t>OGE</t>
  </si>
  <si>
    <t>OGESTREL TAB</t>
  </si>
  <si>
    <t>OLAN 10VIA</t>
  </si>
  <si>
    <t>OLANXAPINE ODT 15 MG TAB</t>
  </si>
  <si>
    <t>OLANZAPINE 10 MG TABLET</t>
  </si>
  <si>
    <t>OLANZAPINE 10MG VIAL</t>
  </si>
  <si>
    <t>OLANZAPINE 15 MG TAB</t>
  </si>
  <si>
    <t>OLANZAPINE 2.5 MG TABLET</t>
  </si>
  <si>
    <t>OLANZAPINE 5MG</t>
  </si>
  <si>
    <t>OLANZAPINE 7.5MG</t>
  </si>
  <si>
    <t>OLANZAPINE ODT 10MG</t>
  </si>
  <si>
    <t>OLANZAPINE ODT 20MG</t>
  </si>
  <si>
    <t>OLANZAPINE ODT 5 MG TABLET</t>
  </si>
  <si>
    <t>OMEGA-3 ETHYL ESTER 1GRAM CAP</t>
  </si>
  <si>
    <t>OMEPRAZOLE 20MG</t>
  </si>
  <si>
    <t>OMEPRAZOLE DR 10 MG CAP</t>
  </si>
  <si>
    <t>OMEPRAZOLE DR 20 MG CAPSULE</t>
  </si>
  <si>
    <t>OMEPRAZOLE DR 40MG</t>
  </si>
  <si>
    <t>ONDA8</t>
  </si>
  <si>
    <t>ONDANSETRON HCL 4MG TAB</t>
  </si>
  <si>
    <t>ONDANSETRON HCL 8MG</t>
  </si>
  <si>
    <t>ONDANSETRON ODT 8MG</t>
  </si>
  <si>
    <t>ONDANSETRON VIAL 4MG/2ML</t>
  </si>
  <si>
    <t>ONGLYZA 2.5 MG TABLET</t>
  </si>
  <si>
    <t>ONGLYZA 5MG TAB</t>
  </si>
  <si>
    <t>ORAJEL REG STRENGTH</t>
  </si>
  <si>
    <t>ORPHENADRINE 100 MG TAB SA</t>
  </si>
  <si>
    <t>OX150</t>
  </si>
  <si>
    <t>OXA10</t>
  </si>
  <si>
    <t>OXA15</t>
  </si>
  <si>
    <t>OXA30MG</t>
  </si>
  <si>
    <t>OXANDROLONE 10 MG</t>
  </si>
  <si>
    <t>OXAZEPAM 10 MG</t>
  </si>
  <si>
    <t>OXAZEPAM 10MG CAP</t>
  </si>
  <si>
    <t>OXAZEPAM 15MG</t>
  </si>
  <si>
    <t>OXAZEPAM 30 MG</t>
  </si>
  <si>
    <t>OXCARBAZEPINE 150MG</t>
  </si>
  <si>
    <t>OXCARBAZEPINE 250MG</t>
  </si>
  <si>
    <t>OXCARBAZEPINE 300MG</t>
  </si>
  <si>
    <t>OXCARBAZEPINE 600MG</t>
  </si>
  <si>
    <t>OXY 10</t>
  </si>
  <si>
    <t>OXY15</t>
  </si>
  <si>
    <t>OXY5</t>
  </si>
  <si>
    <t>OXYBUTYNIN 10MG ER TAB</t>
  </si>
  <si>
    <t>OXYBUTYNIN 5MG</t>
  </si>
  <si>
    <t>OXYBUTYNIN CL ER 15MG TAB</t>
  </si>
  <si>
    <t>OXYCODONE 10MG ER TAB</t>
  </si>
  <si>
    <t>OXYCODONE APAP 10-325MG</t>
  </si>
  <si>
    <t>OXYCODONE APAP 30-325MG</t>
  </si>
  <si>
    <t>OXYCODONE APAP 7.5-325MG</t>
  </si>
  <si>
    <t>OXYCODONE HCL 15MG</t>
  </si>
  <si>
    <t>OXYCODONE HCL 25MG</t>
  </si>
  <si>
    <t>OXYCODONE HCL IR 10MG TAB</t>
  </si>
  <si>
    <t>OXYCODONE-APAP 5-325MG</t>
  </si>
  <si>
    <t>OXYCONTIN 10MG U/D TAB</t>
  </si>
  <si>
    <t>OYST500</t>
  </si>
  <si>
    <t>OYSTER SHELL/ VIT D TAB 500</t>
  </si>
  <si>
    <t>PALIPERIDONE ER 3MG</t>
  </si>
  <si>
    <t>PALIPERIDONE ER 6MG</t>
  </si>
  <si>
    <t>PALPERIDONE ER 9MG TAB</t>
  </si>
  <si>
    <t>PANTOPRAZOLE 20 MG</t>
  </si>
  <si>
    <t>PANTOPRAZOLE 40MG</t>
  </si>
  <si>
    <t>PANTOPRAZOLE SODIUM 40MG TAB</t>
  </si>
  <si>
    <t>PAROER25</t>
  </si>
  <si>
    <t>PAROEX 0.12% ORAL RINSE</t>
  </si>
  <si>
    <t>PAROXETINE ER 25MG TABLETS</t>
  </si>
  <si>
    <t>PAROXETINE HCL 10MG</t>
  </si>
  <si>
    <t>PAROXETINE HCL 20MG</t>
  </si>
  <si>
    <t>PAROXETINE HCL 40MG</t>
  </si>
  <si>
    <t>PAROXETINE TAB 30MG</t>
  </si>
  <si>
    <t>PATADAY 0.2% EYE DROPS</t>
  </si>
  <si>
    <t>PENICILLIN VK 250MG</t>
  </si>
  <si>
    <t>PENICILLIN VK 500MG</t>
  </si>
  <si>
    <t>PENTASA 500MG</t>
  </si>
  <si>
    <t>PEPTO BISMOL SUSP</t>
  </si>
  <si>
    <t>PERC10/325</t>
  </si>
  <si>
    <t>PERCOSET 10/325MG</t>
  </si>
  <si>
    <t>PERMETHRIN 5% CREAM</t>
  </si>
  <si>
    <t>PERMETHRIN 5% CREAM/TUBE</t>
  </si>
  <si>
    <t>PERPHAN/AMITRIP 2-25 MG TAB</t>
  </si>
  <si>
    <t>PERPHENAZINE 4MG</t>
  </si>
  <si>
    <t>PHEN1</t>
  </si>
  <si>
    <t>PHENADOZ 25 MG SUPPOSITORY</t>
  </si>
  <si>
    <t>PHENAZOPYRIDINE 100MG TABLET</t>
  </si>
  <si>
    <t>PHENAZOPYRIDINE 200MG</t>
  </si>
  <si>
    <t>PHENOBARBITAL 32.4 MG TABLET</t>
  </si>
  <si>
    <t>PHENYTOIN 50MG</t>
  </si>
  <si>
    <t>PHENYTOIN SOD EXT 100MG</t>
  </si>
  <si>
    <t>PILOCARPINE HCL 5MG TABLET</t>
  </si>
  <si>
    <t>PIOGLITAZONE HCL 30MG TAB</t>
  </si>
  <si>
    <t>PLAVIX 75 MG</t>
  </si>
  <si>
    <t>PNEUMOVAX 23 VIAL</t>
  </si>
  <si>
    <t>POD0.5%</t>
  </si>
  <si>
    <t>PODOFILOX 0.5% TOPICAL SOLN</t>
  </si>
  <si>
    <t>POLYETHYLENE GLYCOL 3350</t>
  </si>
  <si>
    <t>POTASSIUM CHLOR 20MEQ</t>
  </si>
  <si>
    <t>POTASSIUM CITRATE ER 10 MEQ</t>
  </si>
  <si>
    <t>POTASSIUM CL 10% 20MEQ/15ML</t>
  </si>
  <si>
    <t>POTASSIUM ER 20 MEQ TAB UD</t>
  </si>
  <si>
    <t>POTASSIUM ER 20MG TAB</t>
  </si>
  <si>
    <t>PR SO 40</t>
  </si>
  <si>
    <t>PRA40</t>
  </si>
  <si>
    <t>PRADAXA 150 MG CAP</t>
  </si>
  <si>
    <t>PRAMIPEXOLE .25 MG</t>
  </si>
  <si>
    <t>PRAMIPEXOLE 0.5MG</t>
  </si>
  <si>
    <t>PRAVASTATIN 40MG</t>
  </si>
  <si>
    <t>PRAVASTATIN SODIUM 10MG TAB</t>
  </si>
  <si>
    <t>PRAVASTATIN SODIUM 20MG</t>
  </si>
  <si>
    <t>PRAVASTATIN SODIUM 40MG TAB</t>
  </si>
  <si>
    <t>PRAVASTATIN SODIUM 80MG</t>
  </si>
  <si>
    <t>PRAZ2</t>
  </si>
  <si>
    <t>PRAZOSIN  1MG CAPSULE</t>
  </si>
  <si>
    <t>PRAZOSIN 1MG CAP</t>
  </si>
  <si>
    <t>PRAZOSIN 2MG</t>
  </si>
  <si>
    <t>PRAZOSIN 5MG</t>
  </si>
  <si>
    <t>PRED20</t>
  </si>
  <si>
    <t>PREDNISOLONE AC 1% EYE DROPS</t>
  </si>
  <si>
    <t>PREDNISONE 1 MG</t>
  </si>
  <si>
    <t>PREDNISONE 10MG</t>
  </si>
  <si>
    <t>PREDNISONE 5MG</t>
  </si>
  <si>
    <t>PREDNISONE TAB 20MG</t>
  </si>
  <si>
    <t>PREM6</t>
  </si>
  <si>
    <t>PREMARIN 0.3MG TAB</t>
  </si>
  <si>
    <t>PREMARIN 0.625MG</t>
  </si>
  <si>
    <t>PREMARIN 1.25MG</t>
  </si>
  <si>
    <t>PREMARIN TAB 0.9MG</t>
  </si>
  <si>
    <t>PREMPRO .625MB TAB</t>
  </si>
  <si>
    <t>PRENATAL PLUS TAB</t>
  </si>
  <si>
    <t>PREPARATION H CREAM</t>
  </si>
  <si>
    <t>PREVIFEM TABLET</t>
  </si>
  <si>
    <t>PREZISTA 800MG</t>
  </si>
  <si>
    <t>PRIMIDONE 50MG</t>
  </si>
  <si>
    <t>PRISTIQ 100MG</t>
  </si>
  <si>
    <t>PRISTIQ 50MG</t>
  </si>
  <si>
    <t>PROAIR HFA 90MCG</t>
  </si>
  <si>
    <t>PROC 10</t>
  </si>
  <si>
    <t>PROCHLORPERAZINE 10MG</t>
  </si>
  <si>
    <t>PROCR</t>
  </si>
  <si>
    <t>PROCTOFOAM 1% FOAM</t>
  </si>
  <si>
    <t>PROCTOZONE HC 2.5% CREAM</t>
  </si>
  <si>
    <t>PROER25</t>
  </si>
  <si>
    <t>PROGESTERONE 100MG CAP</t>
  </si>
  <si>
    <t>PROLIXIN 5MG</t>
  </si>
  <si>
    <t>PROMETHAZINE 12.5MG</t>
  </si>
  <si>
    <t>PROMETHAZINE 25MG TAB</t>
  </si>
  <si>
    <t>PROMETHAZINE 25MG/ML VIAL</t>
  </si>
  <si>
    <t>PROMOD LIQD PROTN BTTLE 946MLS</t>
  </si>
  <si>
    <t>PROPANOLOL ER 120MG CAP</t>
  </si>
  <si>
    <t>PROPRANOLOL 10MG</t>
  </si>
  <si>
    <t>PROPRANOLOL 20MG</t>
  </si>
  <si>
    <t>PROPRANOLOL 40MG</t>
  </si>
  <si>
    <t>PROPRANOLOL 80MG</t>
  </si>
  <si>
    <t>PROPRANOLOL ER 60MG</t>
  </si>
  <si>
    <t>PROPYLTHIOURACIL 50 MG TAB</t>
  </si>
  <si>
    <t>PROVENTIL HFA 90MCG INHALER</t>
  </si>
  <si>
    <t>QUETIAPINE FUMARATE 100MG</t>
  </si>
  <si>
    <t>QUETIAPINE FUMARATE 200MG</t>
  </si>
  <si>
    <t>QUETIAPINE FUMARATE 25MG</t>
  </si>
  <si>
    <t>QUETIAPINE FUMARATE 300MG</t>
  </si>
  <si>
    <t>QUETIAPINE FUMARATE 400MG</t>
  </si>
  <si>
    <t>QUETIAPINE FUMARATE 50MG</t>
  </si>
  <si>
    <t>QUINAPRIL 20MG</t>
  </si>
  <si>
    <t>QUINAPRIL 40MG</t>
  </si>
  <si>
    <t>QVA40</t>
  </si>
  <si>
    <t>QVAR 40 MCG INHALER</t>
  </si>
  <si>
    <t>RA150</t>
  </si>
  <si>
    <t>RANEXA ER 500 MG TAB</t>
  </si>
  <si>
    <t>RANITIDINE 150MG</t>
  </si>
  <si>
    <t>RANITIDINE TAB 300MG</t>
  </si>
  <si>
    <t>RAPAFLO 8 MG CAPSULE</t>
  </si>
  <si>
    <t>REF .05%</t>
  </si>
  <si>
    <t>REFRESH PLUS 0.5% EYE DROPS</t>
  </si>
  <si>
    <t>REXULTI .5 MG TAB</t>
  </si>
  <si>
    <t>REXULTI 1MG TAB</t>
  </si>
  <si>
    <t>REXULTI 2MG</t>
  </si>
  <si>
    <t>REXULTI 3MG TAB</t>
  </si>
  <si>
    <t>REYATAZ 300MG</t>
  </si>
  <si>
    <t>RISCON375</t>
  </si>
  <si>
    <t>RISPERDAL CONSTA 25MG SYRUP</t>
  </si>
  <si>
    <t>RISPERDAL CONSTA 37.5MG SYRUP</t>
  </si>
  <si>
    <t>RISPERDAL CONSTA 50MG SYR</t>
  </si>
  <si>
    <t>RISPERDAL M-TAB 3MG</t>
  </si>
  <si>
    <t>RISPERIDONE 0.5</t>
  </si>
  <si>
    <t>RISPERIDONE 1MG</t>
  </si>
  <si>
    <t>RISPERIDONE 1MG/ML SOL</t>
  </si>
  <si>
    <t>RISPERIDONE 2MG</t>
  </si>
  <si>
    <t>RISPERIDONE 3MG</t>
  </si>
  <si>
    <t>RISPERIDONE 4 MG ODT</t>
  </si>
  <si>
    <t>RISPERIDONE 4MG</t>
  </si>
  <si>
    <t>RISPERIDONE ODT 1MG</t>
  </si>
  <si>
    <t>RISPERIDONE ODT 2MG TAB</t>
  </si>
  <si>
    <t>RISPERIDONE ODT 3MG TAB</t>
  </si>
  <si>
    <t>RISPERIDONE.25 MG TAB</t>
  </si>
  <si>
    <t>RIZATRIPTAN 10MH TAB</t>
  </si>
  <si>
    <t>ROCEPHIN 1MG IM</t>
  </si>
  <si>
    <t>ROPINIROLE 0.5MG</t>
  </si>
  <si>
    <t>ROPINIROLE HCL 0.25MG</t>
  </si>
  <si>
    <t>ROPINIROLE HCL 1MG</t>
  </si>
  <si>
    <t>ROPINIROLE HCL 2 MG</t>
  </si>
  <si>
    <t>ROPO 0.5</t>
  </si>
  <si>
    <t>ROPO.25</t>
  </si>
  <si>
    <t>ROSUVA STATIN 20MG</t>
  </si>
  <si>
    <t>ROSUVASTATIN CALCIUM 5MG TAB</t>
  </si>
  <si>
    <t>ROZEREM 8MG TAB</t>
  </si>
  <si>
    <t>SAPHRIS 10MG</t>
  </si>
  <si>
    <t>SAPHRIS 20 MG B/C TAB</t>
  </si>
  <si>
    <t>SAPHRIS 5MG</t>
  </si>
  <si>
    <t>SAPHRIS EC 5MG TABLET</t>
  </si>
  <si>
    <t>SAV 50MG</t>
  </si>
  <si>
    <t>SAVELLA 50MG</t>
  </si>
  <si>
    <t>SE 150</t>
  </si>
  <si>
    <t>SE150</t>
  </si>
  <si>
    <t>SELENIUM SULFIDE 1% SHAMPOO</t>
  </si>
  <si>
    <t>SELSH</t>
  </si>
  <si>
    <t>SELSUN BLUE 1% SHAMPOO</t>
  </si>
  <si>
    <t>SENNA 8.6 MG TAB</t>
  </si>
  <si>
    <t>SEROQUEL 100MG</t>
  </si>
  <si>
    <t>SEROQUEL 200MG</t>
  </si>
  <si>
    <t>SEROQUEL 300MG</t>
  </si>
  <si>
    <t>SEROQUEL 400MG</t>
  </si>
  <si>
    <t>SEROQUEL 50MG</t>
  </si>
  <si>
    <t>SEROQUEL XR 150MG</t>
  </si>
  <si>
    <t>SEROQUEL XR 200MG</t>
  </si>
  <si>
    <t>SEROQUEL XR 300MG</t>
  </si>
  <si>
    <t>SEROQUEL XR 400MG</t>
  </si>
  <si>
    <t>SEROQUEL XR 50MG</t>
  </si>
  <si>
    <t>SERT 25</t>
  </si>
  <si>
    <t>SERTRALINE 100 MG</t>
  </si>
  <si>
    <t>SERTRALINE 50MG</t>
  </si>
  <si>
    <t>SERTRALINE HCL 100MG</t>
  </si>
  <si>
    <t>SERTRALINE HCL 25MG</t>
  </si>
  <si>
    <t>SERTRALINE HCL 50MG</t>
  </si>
  <si>
    <t>SERXR150</t>
  </si>
  <si>
    <t>SILVADENE 1% CREAM</t>
  </si>
  <si>
    <t>SILVER SULFADIAZINE 1% CREAM</t>
  </si>
  <si>
    <t>SIMVASTATIN 10MG</t>
  </si>
  <si>
    <t>SIMVASTATIN 20 MG</t>
  </si>
  <si>
    <t>SIMVASTATIN 40MG</t>
  </si>
  <si>
    <t>SIMVASTATIN 5 MG TAB</t>
  </si>
  <si>
    <t>SIMVASTATIN 80MG</t>
  </si>
  <si>
    <t>SIN10</t>
  </si>
  <si>
    <t>SINGULAIR 10MG</t>
  </si>
  <si>
    <t>SODIUM BICARB 650MG</t>
  </si>
  <si>
    <t>SOLIFENACIN 10MG TAB</t>
  </si>
  <si>
    <t>SOLU-MEDROL 40MG VIAL</t>
  </si>
  <si>
    <t>SOMED 40 V</t>
  </si>
  <si>
    <t>SOMED40</t>
  </si>
  <si>
    <t>SP100</t>
  </si>
  <si>
    <t>SPI25</t>
  </si>
  <si>
    <t>SPIRIVA 18MCG</t>
  </si>
  <si>
    <t>SPIRIVA RESPIMATE INHAL 2.5</t>
  </si>
  <si>
    <t>SPIRONALACTONE 50MG</t>
  </si>
  <si>
    <t>SPIRONOLACTONE 100MG</t>
  </si>
  <si>
    <t>SPIRONOLACTONE 25 MG</t>
  </si>
  <si>
    <t>STERILE WATER, INJ</t>
  </si>
  <si>
    <t>STR 40</t>
  </si>
  <si>
    <t>STR40</t>
  </si>
  <si>
    <t>STR60</t>
  </si>
  <si>
    <t>STRATERRA CAP 40MG</t>
  </si>
  <si>
    <t>STRATERRA CAP 60MG</t>
  </si>
  <si>
    <t>STRATTERA 25MG</t>
  </si>
  <si>
    <t>STRATTERA 40MG</t>
  </si>
  <si>
    <t>STRIBILD TABLET</t>
  </si>
  <si>
    <t>SU100</t>
  </si>
  <si>
    <t>SUBO8</t>
  </si>
  <si>
    <t>SUBOXONE 2MG</t>
  </si>
  <si>
    <t>SUBOXONE 4 FILM</t>
  </si>
  <si>
    <t>SUBOXONE 8MG - 2MG</t>
  </si>
  <si>
    <t>SUCRALFATE 1 GM TABLET</t>
  </si>
  <si>
    <t>SUCRETS LOZENGE</t>
  </si>
  <si>
    <t>SULFAMETHOXAZOLE/TMP DS</t>
  </si>
  <si>
    <t>SUMATRIPTAN SUCC 100MG</t>
  </si>
  <si>
    <t>SUMATRIPTAN SUCC 25MG TAB</t>
  </si>
  <si>
    <t>SUPER B COMPLEX CAPSULE</t>
  </si>
  <si>
    <t>SY160</t>
  </si>
  <si>
    <t>SYM80</t>
  </si>
  <si>
    <t>SYMBICORT 160-4.5MCG INHALER</t>
  </si>
  <si>
    <t>SYMBICORT 80/4.5</t>
  </si>
  <si>
    <t>SYNTHROID 50 MCG TABLET</t>
  </si>
  <si>
    <t>SYSTANE EYE DROPS</t>
  </si>
  <si>
    <t>T.E.D. KNEE HIGH STOCKING</t>
  </si>
  <si>
    <t>TACROLIMUS 1MG CAP</t>
  </si>
  <si>
    <t>TAMOXIFEN 20MG TAB</t>
  </si>
  <si>
    <t>TAMSULOSIN HCL 0.4MG</t>
  </si>
  <si>
    <t>TARSUM</t>
  </si>
  <si>
    <t>TARSUM GEL SHAMPOO</t>
  </si>
  <si>
    <t>TEGRETOL XR 100MG</t>
  </si>
  <si>
    <t>TEMAZEPAM 15MG</t>
  </si>
  <si>
    <t>TERAZOSIN 2MG</t>
  </si>
  <si>
    <t>TERBINAFINE HCL 1% CREAM</t>
  </si>
  <si>
    <t>TERBINAFINE HCL 250 MG TAB</t>
  </si>
  <si>
    <t>TERCONAZOLE .4% CREAM</t>
  </si>
  <si>
    <t>THEOPHYLLINE ER 300 MG</t>
  </si>
  <si>
    <t>THERA (MVI) U/D TABS</t>
  </si>
  <si>
    <t>THIAMINE 100MG B-1</t>
  </si>
  <si>
    <t>THIORIDAZINE 50 MG TABLET</t>
  </si>
  <si>
    <t>THORAZINE 25MG/VIAL</t>
  </si>
  <si>
    <t>TIMOLOL .25% EYE DROPS</t>
  </si>
  <si>
    <t>TIMOLOL .5% EYE DROPS</t>
  </si>
  <si>
    <t>TIVICAY 50MG</t>
  </si>
  <si>
    <t>TIZANIDINE 2MG</t>
  </si>
  <si>
    <t>TIZANIDINE 4MG</t>
  </si>
  <si>
    <t>TOBA0.3%</t>
  </si>
  <si>
    <t>TOBO 1</t>
  </si>
  <si>
    <t>TOBRADEX EYE OINTMENT</t>
  </si>
  <si>
    <t>TOBRAMYCIN 0.3% EYE DROPS</t>
  </si>
  <si>
    <t>TOLTAR</t>
  </si>
  <si>
    <t>TOLTERODINE TARTRATE 1MG</t>
  </si>
  <si>
    <t>TOLTERODINE TARTRATE 2MG</t>
  </si>
  <si>
    <t>TOPIRAMATE (TOPAMAX)</t>
  </si>
  <si>
    <t>TOPIRAMATE 100MG</t>
  </si>
  <si>
    <t>TOPIRAMATE 200MG</t>
  </si>
  <si>
    <t>TOPIRAMATE 25MG</t>
  </si>
  <si>
    <t>TOPIRAMATE 50MG</t>
  </si>
  <si>
    <t>TORSEMIDE 10MG</t>
  </si>
  <si>
    <t>TOUJEO SOLOSTAR 300 UNITS/ML</t>
  </si>
  <si>
    <t>TOVIAZ 8 MG</t>
  </si>
  <si>
    <t>TRAMADOL HCL 50MG</t>
  </si>
  <si>
    <t>TRAVATAN Z 0.004% EYE DROP</t>
  </si>
  <si>
    <t>TRAZADONE 15 MG TABLET</t>
  </si>
  <si>
    <t>TRAZODONE 100 MG TABLET</t>
  </si>
  <si>
    <t>TRAZODONE 150MG</t>
  </si>
  <si>
    <t>TRAZODONE 50MG</t>
  </si>
  <si>
    <t>TRAZODONE TAB 150MG</t>
  </si>
  <si>
    <t>TRE-IODOTHYRONINE</t>
  </si>
  <si>
    <t>TRESIBA FLEXTOUCH 200 UNITS</t>
  </si>
  <si>
    <t>TRETINOIN 0.5 CREAM</t>
  </si>
  <si>
    <t>TRI 0.1</t>
  </si>
  <si>
    <t>TRI DR</t>
  </si>
  <si>
    <t>TRI01</t>
  </si>
  <si>
    <t>TRIAMCINOLONE 0.1% PASTER</t>
  </si>
  <si>
    <t>TRIAMCINOLONE 0.25 OINTMENT</t>
  </si>
  <si>
    <t>TRIAMINE 100MG/ML</t>
  </si>
  <si>
    <t>TRIAMTERENE/HCTZ 37.5/25</t>
  </si>
  <si>
    <t>TRIBENZOR 40-5-12.5MG</t>
  </si>
  <si>
    <t>TRICOR 145MG</t>
  </si>
  <si>
    <t>TRIFLUOPERAZINE 10MG</t>
  </si>
  <si>
    <t>TRIHEXYPHENIDYL TAB 2MG</t>
  </si>
  <si>
    <t>TRILIPIX DR 135MG</t>
  </si>
  <si>
    <t>TRINTELLIX 20 MG TAB</t>
  </si>
  <si>
    <t>TRINTELLIX 5MG TAB</t>
  </si>
  <si>
    <t>TRIPLE ANTIBIOTIC OINTMENT</t>
  </si>
  <si>
    <t>TRI-SPRINTEC</t>
  </si>
  <si>
    <t>TRIUMEQ TAB</t>
  </si>
  <si>
    <t>TRUCILITY .75 MG/.05 ML PEN</t>
  </si>
  <si>
    <t>TRUVADA 200/300</t>
  </si>
  <si>
    <t>TUBERSOL 1 DOSE</t>
  </si>
  <si>
    <t>TYLE</t>
  </si>
  <si>
    <t>TYLENOL 325MG</t>
  </si>
  <si>
    <t>ULORIC 40 MG TAB</t>
  </si>
  <si>
    <t>URECHOLINE 25MG</t>
  </si>
  <si>
    <t>UROXATRAL 10MG</t>
  </si>
  <si>
    <t>URSODIOL 300 MG</t>
  </si>
  <si>
    <t>VAGISIL CREAM</t>
  </si>
  <si>
    <t>VALACYCLOVIR HCL 1 GRAM TAB</t>
  </si>
  <si>
    <t>VALACYCLOVIR HCL 500 MG TAB</t>
  </si>
  <si>
    <t>VALPORIC ACID 250MG/5ML SYRUP</t>
  </si>
  <si>
    <t>VALPROIC ACID 250 MG CAPSULE</t>
  </si>
  <si>
    <t>VALSARTAN 160MG TAB</t>
  </si>
  <si>
    <t>VALSARTAN 80 MG TAB</t>
  </si>
  <si>
    <t>VALSARTAN HCTZ 320-12.5MG</t>
  </si>
  <si>
    <t>VCLO</t>
  </si>
  <si>
    <t>VENLAFAXINE 100MG</t>
  </si>
  <si>
    <t>VENLAFAXINE 37.5MG</t>
  </si>
  <si>
    <t>VENLAFAXINE 75MG</t>
  </si>
  <si>
    <t>VENLAFAXINE HCL ER 150MG</t>
  </si>
  <si>
    <t>VENLAFAXINE HCL ER 37.5MG</t>
  </si>
  <si>
    <t>VENLAFAXINE HCL ER 75MG</t>
  </si>
  <si>
    <t>VENTOLIN HFA 90 MCG INHALER</t>
  </si>
  <si>
    <t>VER120</t>
  </si>
  <si>
    <t>VERA180</t>
  </si>
  <si>
    <t>VERAPAMIL 120MG TABLET</t>
  </si>
  <si>
    <t>VERAPAMIL 240MG</t>
  </si>
  <si>
    <t>VERAPAMIL 80MG TAB</t>
  </si>
  <si>
    <t>VERAPAMIL ER TAB 180MG</t>
  </si>
  <si>
    <t>VESICARE 5MG TAB</t>
  </si>
  <si>
    <t>VIBBRYD 20 MG TABLET</t>
  </si>
  <si>
    <t>VICKS VAPOR RUB</t>
  </si>
  <si>
    <t>VICTOZA 18MG/3ML</t>
  </si>
  <si>
    <t>VIGAMOX OMPTH SOL 0.5%</t>
  </si>
  <si>
    <t>VIGOMPTH</t>
  </si>
  <si>
    <t>VIIBRYD 10 MG</t>
  </si>
  <si>
    <t>VIIBRYD 40 MG TABLET</t>
  </si>
  <si>
    <t>VIIERYD 20 MG</t>
  </si>
  <si>
    <t>VIMPAT 100MG</t>
  </si>
  <si>
    <t>VIREAD 300MG</t>
  </si>
  <si>
    <t>VIT D2 1.25 MG(50,000 UNIT)</t>
  </si>
  <si>
    <t>VIT E</t>
  </si>
  <si>
    <t>VITA K10</t>
  </si>
  <si>
    <t>VITAMIN A &amp; D OINTMENT</t>
  </si>
  <si>
    <t>VITAMIN B 1000 IU CAPSULE</t>
  </si>
  <si>
    <t>VITAMIN B-1 100MG</t>
  </si>
  <si>
    <t>VITAMIN B12 100MG</t>
  </si>
  <si>
    <t>VITAMIN B-6 100MG TAB</t>
  </si>
  <si>
    <t>VITAMIN B-6 50MG TAB</t>
  </si>
  <si>
    <t>VITAMIN C TABS 500MG</t>
  </si>
  <si>
    <t>VITAMIN D 400 IU TABLET</t>
  </si>
  <si>
    <t>VITAMIN D3 5,000 U CAP</t>
  </si>
  <si>
    <t>VITAMIN E 200</t>
  </si>
  <si>
    <t>VITAMIN K 10MG AMPUL</t>
  </si>
  <si>
    <t>VITB1</t>
  </si>
  <si>
    <t>VITB-6 100</t>
  </si>
  <si>
    <t>VITB-6 50M</t>
  </si>
  <si>
    <t>VITB-6-50</t>
  </si>
  <si>
    <t>VITD3</t>
  </si>
  <si>
    <t>VIVELLE 0.1MG PATCH</t>
  </si>
  <si>
    <t>VLAYLAR 1.5 MG CAP</t>
  </si>
  <si>
    <t>VOLTAREN 1% GELL</t>
  </si>
  <si>
    <t>VRAYLAR 3MG CAPSULE</t>
  </si>
  <si>
    <t>VRAYLAR 6MG CAPSULE</t>
  </si>
  <si>
    <t>VYV 50 MG</t>
  </si>
  <si>
    <t>VYV20</t>
  </si>
  <si>
    <t>VYVANCE 50MG CAP</t>
  </si>
  <si>
    <t>VYVANSE 20MG</t>
  </si>
  <si>
    <t>VYVANSE 30MG</t>
  </si>
  <si>
    <t>WARFARIN SODIUM 7.5</t>
  </si>
  <si>
    <t>WATER FOR INJECTION 10 ML</t>
  </si>
  <si>
    <t>WELCHOL TABLETS 625MG</t>
  </si>
  <si>
    <t>WELLBUTRIN SR 150MG</t>
  </si>
  <si>
    <t>WELLBUTRIN SR 200</t>
  </si>
  <si>
    <t>WELLSR150</t>
  </si>
  <si>
    <t>XANAX XR 0.5MG</t>
  </si>
  <si>
    <t>XARELTO 15MG TAB</t>
  </si>
  <si>
    <t>XARELTO 20 MG</t>
  </si>
  <si>
    <t>XIFAXAN 550 MG TABLET</t>
  </si>
  <si>
    <t>XOPENEX HFA 45MCG</t>
  </si>
  <si>
    <t>XULANE PATCH</t>
  </si>
  <si>
    <t>ZADITOR .25% EYE DROP</t>
  </si>
  <si>
    <t>ZALEPLON 10MG CAP</t>
  </si>
  <si>
    <t>ZANT75</t>
  </si>
  <si>
    <t>ZANTAC 75 TABLET</t>
  </si>
  <si>
    <t>ZINC OXIDE OINTMENT</t>
  </si>
  <si>
    <t>ZINC SULFATE 220MG</t>
  </si>
  <si>
    <t>ZIP HCL 20</t>
  </si>
  <si>
    <t>ZIPRASIDONE 20MG</t>
  </si>
  <si>
    <t>ZIPRASIDONE 40MG</t>
  </si>
  <si>
    <t>ZIPRASIDONE 80MG</t>
  </si>
  <si>
    <t>ZIPRASIDONE HCL 20 MG CAP</t>
  </si>
  <si>
    <t>ZIPRASIDONE HCL 60MG</t>
  </si>
  <si>
    <t>ZITHROMAX TAB 250MG</t>
  </si>
  <si>
    <t>ZOLMITRIPAN 5MG TAB</t>
  </si>
  <si>
    <t>ZOLPIDEM TART 10MG</t>
  </si>
  <si>
    <t>ZOLPIDEM TARTRATE 5MG</t>
  </si>
  <si>
    <t>ZONISAMIDE 100 MG</t>
  </si>
  <si>
    <t>ZONISAMIDE 50MG CAP</t>
  </si>
  <si>
    <t>ZOVIA</t>
  </si>
  <si>
    <t>ZOVIA 1/35E TAB</t>
  </si>
  <si>
    <t>ZOVIRAX 5% CREAM</t>
  </si>
  <si>
    <t>ZYPREXA 10MG</t>
  </si>
  <si>
    <t>ZYPREXA ZYDIS 10MG</t>
  </si>
  <si>
    <t>ZYZ10</t>
  </si>
  <si>
    <t>TRADJENTA 5MG TAB</t>
  </si>
  <si>
    <t>INCRUSE ELLIPTA INHALER 62.5MCG</t>
  </si>
  <si>
    <t>ALBUTEROL SUL HFA 90MCG INHALER</t>
  </si>
  <si>
    <t xml:space="preserve">TRULANCE 3 MG TAB </t>
  </si>
  <si>
    <t>PROMETHAZINE 6.25 MG/5ML SYRUP</t>
  </si>
  <si>
    <t>HYDRALAXINE 100 MG</t>
  </si>
  <si>
    <t>BUPRENORPHN-NALOXN 4-1MG</t>
  </si>
  <si>
    <t>N/A</t>
  </si>
  <si>
    <t>SUBST ABUSE IOP PER DIEM COMMRCIAL PER DAY</t>
  </si>
  <si>
    <t>SUBST ABUSE PHP PER DIEM COMMRCIAL PER DAY</t>
  </si>
  <si>
    <t>Amerihealth Caritas - LA Medicald Plan</t>
  </si>
  <si>
    <t>Healthy Blue - LA Medicald Plan</t>
  </si>
  <si>
    <t>Louisiana Healthcare Connections - LA Medicald Plan</t>
  </si>
  <si>
    <t>United Healthcare Community Plan - LA Medicald Plan</t>
  </si>
  <si>
    <t>Wellcare</t>
  </si>
  <si>
    <t>United Healthcare</t>
  </si>
  <si>
    <t>United Healthcare Medicare</t>
  </si>
  <si>
    <t>Oschner HMO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</si>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</sst>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0"/>
      <color theme="1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44" fontId="3" fillId="0" borderId="0" xfId="16" applyFont="1" applyAlignment="1">
      <alignment horizontal="center" wrapText="1"/>
    </xf>
    <xf numFmtId="44" fontId="3" fillId="0" borderId="0" xfId="16" applyFont="1"/>
    <xf numFmtId="44" fontId="4" fillId="0" borderId="0" xfId="16" applyFont="1" applyAlignment="1">
      <alignment horizontal="center" wrapText="1"/>
    </xf>
    <xf numFmtId="44" fontId="0" fillId="0" borderId="0" xfId="16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164" fontId="3" fillId="0" borderId="0" xfId="16" applyNumberFormat="1" applyFont="1" applyAlignment="1">
      <alignment horizontal="center"/>
    </xf>
    <xf numFmtId="164" fontId="3" fillId="0" borderId="0" xfId="16" applyNumberFormat="1" applyFont="1"/>
    <xf numFmtId="164" fontId="2" fillId="0" borderId="0" xfId="0" applyNumberFormat="1" applyFont="1"/>
    <xf numFmtId="14" fontId="1" fillId="0" borderId="0" xfId="0" applyNumberFormat="1" applyFont="1"/>
    <xf numFmtId="164" fontId="2" fillId="0" borderId="0" xfId="16" applyNumberFormat="1" applyFont="1"/>
    <xf numFmtId="8" fontId="0" fillId="0" borderId="0" xfId="0" applyNumberForma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6" fontId="0" fillId="0" borderId="0" xfId="0" applyNumberFormat="1"/>
    <xf numFmtId="0" fontId="6" fillId="0" borderId="0" xfId="0" applyFont="1" applyAlignment="1">
      <alignment horizontal="left" vertical="center"/>
    </xf>
    <xf numFmtId="164" fontId="6" fillId="0" borderId="0" xfId="16" applyNumberFormat="1" applyFont="1" applyAlignment="1">
      <alignment horizontal="right" vertical="center"/>
    </xf>
    <xf numFmtId="44" fontId="0" fillId="0" borderId="0" xfId="16" applyFont="1" applyAlignment="1">
      <alignment wrapText="1"/>
    </xf>
    <xf numFmtId="44" fontId="3" fillId="0" borderId="0" xfId="16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640"/>
  <sheetViews>
    <sheetView tabSelected="1" workbookViewId="0" topLeftCell="A1">
      <selection activeCell="E17" sqref="E17"/>
    </sheetView>
  </sheetViews>
  <sheetFormatPr defaultColWidth="9.140625" defaultRowHeight="15"/>
  <cols>
    <col min="1" max="1" width="50.7109375" style="10" bestFit="1" customWidth="1"/>
    <col min="4" max="4" width="10.28125" style="12" bestFit="1" customWidth="1"/>
    <col min="6" max="6" width="10.57421875" style="0" bestFit="1" customWidth="1"/>
    <col min="7" max="7" width="13.421875" style="0" bestFit="1" customWidth="1"/>
    <col min="8" max="8" width="13.140625" style="0" bestFit="1" customWidth="1"/>
    <col min="9" max="12" width="14.421875" style="0" customWidth="1"/>
    <col min="13" max="13" width="11.421875" style="0" bestFit="1" customWidth="1"/>
    <col min="14" max="14" width="11.421875" style="0" customWidth="1"/>
    <col min="15" max="15" width="11.421875" style="0" bestFit="1" customWidth="1"/>
    <col min="16" max="20" width="11.421875" style="0" customWidth="1"/>
    <col min="21" max="21" width="9.8515625" style="0" bestFit="1" customWidth="1"/>
    <col min="22" max="23" width="11.421875" style="0" bestFit="1" customWidth="1"/>
  </cols>
  <sheetData>
    <row r="2" spans="1:20" ht="79.5" customHeight="1">
      <c r="A2" s="2" t="s">
        <v>57</v>
      </c>
      <c r="B2" s="2" t="s">
        <v>0</v>
      </c>
      <c r="C2" s="2" t="s">
        <v>1</v>
      </c>
      <c r="D2" s="13" t="s">
        <v>2</v>
      </c>
      <c r="E2" s="2" t="s">
        <v>3</v>
      </c>
      <c r="F2" s="4" t="s">
        <v>4</v>
      </c>
      <c r="G2" s="4" t="s">
        <v>28</v>
      </c>
      <c r="H2" s="4" t="s">
        <v>29</v>
      </c>
      <c r="I2" s="25" t="s">
        <v>30</v>
      </c>
      <c r="J2" s="25" t="s">
        <v>1645</v>
      </c>
      <c r="K2" s="25" t="s">
        <v>1646</v>
      </c>
      <c r="L2" s="25" t="s">
        <v>1647</v>
      </c>
      <c r="M2" s="4" t="s">
        <v>5</v>
      </c>
      <c r="N2" s="4" t="s">
        <v>1644</v>
      </c>
      <c r="O2" s="5" t="s">
        <v>6</v>
      </c>
      <c r="P2" s="5" t="s">
        <v>26</v>
      </c>
      <c r="Q2" s="5" t="s">
        <v>1640</v>
      </c>
      <c r="R2" s="5" t="s">
        <v>1641</v>
      </c>
      <c r="S2" s="5" t="s">
        <v>1642</v>
      </c>
      <c r="T2" s="5" t="s">
        <v>1643</v>
      </c>
    </row>
    <row r="3" spans="1:23" ht="40.5" customHeight="1">
      <c r="A3" s="2"/>
      <c r="B3" s="2"/>
      <c r="C3" s="2"/>
      <c r="D3" s="13"/>
      <c r="E3" s="2"/>
      <c r="F3" s="3" t="s">
        <v>7</v>
      </c>
      <c r="G3" s="3" t="s">
        <v>7</v>
      </c>
      <c r="H3" s="3" t="s">
        <v>7</v>
      </c>
      <c r="I3" s="3" t="s">
        <v>7</v>
      </c>
      <c r="J3" s="3" t="s">
        <v>7</v>
      </c>
      <c r="K3" s="3" t="s">
        <v>7</v>
      </c>
      <c r="L3" s="3" t="s">
        <v>7</v>
      </c>
      <c r="M3" s="3" t="s">
        <v>7</v>
      </c>
      <c r="N3" s="3" t="s">
        <v>7</v>
      </c>
      <c r="O3" s="3" t="s">
        <v>7</v>
      </c>
      <c r="U3" s="3" t="s">
        <v>22</v>
      </c>
      <c r="V3" s="3" t="s">
        <v>32</v>
      </c>
      <c r="W3" s="3" t="s">
        <v>33</v>
      </c>
    </row>
    <row r="4" spans="1:20" ht="15">
      <c r="A4" s="8"/>
      <c r="B4" s="1"/>
      <c r="C4" s="1"/>
      <c r="D4" s="14"/>
      <c r="E4" s="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3" ht="51.75">
      <c r="A5" s="9" t="s">
        <v>8</v>
      </c>
      <c r="B5" s="7">
        <v>124</v>
      </c>
      <c r="C5" s="1"/>
      <c r="D5" s="14">
        <v>1600</v>
      </c>
      <c r="E5" s="16">
        <v>45047</v>
      </c>
      <c r="F5" s="6">
        <v>1160</v>
      </c>
      <c r="G5" s="6">
        <v>990</v>
      </c>
      <c r="H5" s="6">
        <v>990</v>
      </c>
      <c r="I5" s="3" t="s">
        <v>31</v>
      </c>
      <c r="J5" s="3">
        <v>900</v>
      </c>
      <c r="K5" s="3">
        <v>738</v>
      </c>
      <c r="L5" s="3" t="s">
        <v>31</v>
      </c>
      <c r="M5" s="6">
        <v>945</v>
      </c>
      <c r="N5" s="3" t="s">
        <v>31</v>
      </c>
      <c r="O5" s="6">
        <v>1050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18">
        <v>1200</v>
      </c>
      <c r="V5" s="21">
        <v>945</v>
      </c>
      <c r="W5" s="21">
        <v>1075</v>
      </c>
    </row>
    <row r="6" spans="1:5" ht="15">
      <c r="A6" s="10" t="s">
        <v>9</v>
      </c>
      <c r="B6">
        <v>320</v>
      </c>
      <c r="D6" s="15">
        <v>450</v>
      </c>
      <c r="E6" s="11">
        <v>45047</v>
      </c>
    </row>
    <row r="7" spans="1:5" ht="15">
      <c r="A7" s="10" t="s">
        <v>10</v>
      </c>
      <c r="B7">
        <v>300</v>
      </c>
      <c r="D7" s="15">
        <v>100</v>
      </c>
      <c r="E7" s="16">
        <v>45047</v>
      </c>
    </row>
    <row r="8" spans="1:5" ht="30">
      <c r="A8" s="10" t="s">
        <v>11</v>
      </c>
      <c r="B8">
        <v>250</v>
      </c>
      <c r="D8" s="15">
        <v>300</v>
      </c>
      <c r="E8" s="11">
        <v>45047</v>
      </c>
    </row>
    <row r="9" spans="1:5" ht="15">
      <c r="A9" t="s">
        <v>21</v>
      </c>
      <c r="B9">
        <v>904</v>
      </c>
      <c r="D9" s="17">
        <v>300</v>
      </c>
      <c r="E9" s="16">
        <v>45047</v>
      </c>
    </row>
    <row r="10" spans="1:5" ht="15">
      <c r="A10" t="s">
        <v>20</v>
      </c>
      <c r="B10">
        <v>914</v>
      </c>
      <c r="C10" t="s">
        <v>12</v>
      </c>
      <c r="D10" s="17">
        <v>300</v>
      </c>
      <c r="E10" s="11">
        <v>45047</v>
      </c>
    </row>
    <row r="11" spans="1:5" ht="15">
      <c r="A11" t="s">
        <v>19</v>
      </c>
      <c r="B11">
        <v>900</v>
      </c>
      <c r="D11" s="17">
        <v>800</v>
      </c>
      <c r="E11" s="16">
        <v>45047</v>
      </c>
    </row>
    <row r="12" spans="1:5" ht="15">
      <c r="A12" t="s">
        <v>14</v>
      </c>
      <c r="B12">
        <v>942</v>
      </c>
      <c r="D12" s="17">
        <v>300</v>
      </c>
      <c r="E12" s="11">
        <v>45047</v>
      </c>
    </row>
    <row r="13" spans="1:5" ht="15">
      <c r="A13" t="s">
        <v>15</v>
      </c>
      <c r="B13">
        <v>915</v>
      </c>
      <c r="C13" t="s">
        <v>13</v>
      </c>
      <c r="D13" s="17">
        <v>300</v>
      </c>
      <c r="E13" s="16">
        <v>45047</v>
      </c>
    </row>
    <row r="14" spans="1:5" ht="15">
      <c r="A14" t="s">
        <v>16</v>
      </c>
      <c r="B14">
        <v>904</v>
      </c>
      <c r="D14" s="17">
        <v>300</v>
      </c>
      <c r="E14" s="11">
        <v>45047</v>
      </c>
    </row>
    <row r="15" spans="1:5" ht="15">
      <c r="A15" t="s">
        <v>17</v>
      </c>
      <c r="B15">
        <v>915</v>
      </c>
      <c r="C15" t="s">
        <v>13</v>
      </c>
      <c r="D15" s="17">
        <v>300</v>
      </c>
      <c r="E15" s="16">
        <v>45047</v>
      </c>
    </row>
    <row r="16" spans="1:5" ht="15">
      <c r="A16" t="s">
        <v>18</v>
      </c>
      <c r="B16">
        <v>904</v>
      </c>
      <c r="D16" s="17">
        <v>300</v>
      </c>
      <c r="E16" s="11">
        <v>45047</v>
      </c>
    </row>
    <row r="17" spans="1:5" ht="15">
      <c r="A17" s="10" t="s">
        <v>23</v>
      </c>
      <c r="B17">
        <v>240</v>
      </c>
      <c r="D17" s="15">
        <v>400</v>
      </c>
      <c r="E17" s="16">
        <v>45047</v>
      </c>
    </row>
    <row r="19" ht="30">
      <c r="A19" s="19" t="s">
        <v>24</v>
      </c>
    </row>
    <row r="20" ht="30">
      <c r="A20" s="20" t="s">
        <v>25</v>
      </c>
    </row>
    <row r="22" spans="1:20" ht="77.25">
      <c r="A22" s="2" t="s">
        <v>56</v>
      </c>
      <c r="B22" s="2" t="s">
        <v>0</v>
      </c>
      <c r="C22" s="2" t="s">
        <v>1</v>
      </c>
      <c r="D22" s="13" t="s">
        <v>2</v>
      </c>
      <c r="E22" s="2" t="s">
        <v>3</v>
      </c>
      <c r="F22" s="4" t="s">
        <v>4</v>
      </c>
      <c r="G22" s="4" t="s">
        <v>28</v>
      </c>
      <c r="H22" s="4" t="s">
        <v>29</v>
      </c>
      <c r="I22" s="25" t="s">
        <v>30</v>
      </c>
      <c r="J22" s="25" t="s">
        <v>1645</v>
      </c>
      <c r="K22" s="25" t="s">
        <v>1646</v>
      </c>
      <c r="L22" s="25" t="s">
        <v>1647</v>
      </c>
      <c r="M22" s="4" t="s">
        <v>5</v>
      </c>
      <c r="N22" s="4" t="s">
        <v>1644</v>
      </c>
      <c r="O22" s="5" t="s">
        <v>6</v>
      </c>
      <c r="P22" s="5" t="s">
        <v>26</v>
      </c>
      <c r="Q22" s="5" t="s">
        <v>1640</v>
      </c>
      <c r="R22" s="5" t="s">
        <v>1641</v>
      </c>
      <c r="S22" s="5" t="s">
        <v>1642</v>
      </c>
      <c r="T22" s="5" t="s">
        <v>1643</v>
      </c>
    </row>
    <row r="23" spans="1:22" ht="51.75">
      <c r="A23" s="2"/>
      <c r="B23" s="2"/>
      <c r="C23" s="2"/>
      <c r="D23" s="13"/>
      <c r="E23" s="2"/>
      <c r="F23" s="3" t="s">
        <v>7</v>
      </c>
      <c r="G23" s="3" t="s">
        <v>7</v>
      </c>
      <c r="H23" s="3" t="s">
        <v>7</v>
      </c>
      <c r="I23" s="3" t="s">
        <v>7</v>
      </c>
      <c r="J23" s="3" t="s">
        <v>7</v>
      </c>
      <c r="K23" s="3" t="s">
        <v>7</v>
      </c>
      <c r="L23" s="3" t="s">
        <v>7</v>
      </c>
      <c r="M23" s="3" t="s">
        <v>7</v>
      </c>
      <c r="N23" s="3" t="s">
        <v>7</v>
      </c>
      <c r="O23" s="3" t="s">
        <v>7</v>
      </c>
      <c r="P23" s="3" t="s">
        <v>27</v>
      </c>
      <c r="Q23" s="3" t="s">
        <v>27</v>
      </c>
      <c r="R23" s="3" t="s">
        <v>27</v>
      </c>
      <c r="S23" s="3" t="s">
        <v>27</v>
      </c>
      <c r="T23" s="3" t="s">
        <v>27</v>
      </c>
      <c r="U23" s="3" t="s">
        <v>22</v>
      </c>
      <c r="V23" s="3" t="s">
        <v>32</v>
      </c>
    </row>
    <row r="24" spans="1:22" ht="60">
      <c r="A24" s="10" t="s">
        <v>34</v>
      </c>
      <c r="B24">
        <v>912</v>
      </c>
      <c r="D24" s="6">
        <v>1200</v>
      </c>
      <c r="E24" s="11">
        <v>45047</v>
      </c>
      <c r="F24" s="6">
        <v>405</v>
      </c>
      <c r="G24" s="6">
        <v>389.81</v>
      </c>
      <c r="H24" s="6">
        <v>389.81</v>
      </c>
      <c r="I24" s="24" t="s">
        <v>35</v>
      </c>
      <c r="J24" s="24">
        <v>325</v>
      </c>
      <c r="K24" s="24">
        <v>229</v>
      </c>
      <c r="L24" s="24" t="s">
        <v>1648</v>
      </c>
      <c r="M24" s="6">
        <v>336</v>
      </c>
      <c r="N24" s="24" t="s">
        <v>35</v>
      </c>
      <c r="O24" s="6">
        <v>475</v>
      </c>
      <c r="P24" s="3" t="s">
        <v>27</v>
      </c>
      <c r="Q24" s="3" t="s">
        <v>27</v>
      </c>
      <c r="R24" s="3" t="s">
        <v>27</v>
      </c>
      <c r="S24" s="3" t="s">
        <v>27</v>
      </c>
      <c r="T24" s="3" t="s">
        <v>27</v>
      </c>
      <c r="U24" s="6">
        <v>500</v>
      </c>
      <c r="V24" s="6">
        <v>336</v>
      </c>
    </row>
    <row r="25" spans="1:21" ht="51.75">
      <c r="A25" s="10" t="s">
        <v>36</v>
      </c>
      <c r="B25">
        <v>913</v>
      </c>
      <c r="D25" s="6">
        <v>1200</v>
      </c>
      <c r="E25" s="11">
        <v>45047</v>
      </c>
      <c r="F25" s="6">
        <v>405</v>
      </c>
      <c r="G25" s="6">
        <v>389.81</v>
      </c>
      <c r="H25" s="6">
        <v>389.81</v>
      </c>
      <c r="I25" s="24" t="s">
        <v>35</v>
      </c>
      <c r="J25" s="24"/>
      <c r="K25" s="24"/>
      <c r="L25" s="24" t="s">
        <v>1648</v>
      </c>
      <c r="M25" s="6">
        <v>336</v>
      </c>
      <c r="N25" s="24" t="s">
        <v>1648</v>
      </c>
      <c r="O25" s="6">
        <v>475</v>
      </c>
      <c r="P25" s="3" t="s">
        <v>27</v>
      </c>
      <c r="Q25" s="3" t="s">
        <v>27</v>
      </c>
      <c r="R25" s="3" t="s">
        <v>27</v>
      </c>
      <c r="S25" s="3" t="s">
        <v>27</v>
      </c>
      <c r="T25" s="3" t="s">
        <v>27</v>
      </c>
      <c r="U25" s="18">
        <v>500</v>
      </c>
    </row>
    <row r="26" spans="4:21" ht="15">
      <c r="D26" s="6"/>
      <c r="E26" s="11"/>
      <c r="F26" s="6"/>
      <c r="G26" s="6"/>
      <c r="H26" s="6"/>
      <c r="I26" s="24"/>
      <c r="J26" s="24"/>
      <c r="K26" s="24"/>
      <c r="L26" s="24"/>
      <c r="M26" s="6"/>
      <c r="N26" s="6"/>
      <c r="O26" s="6"/>
      <c r="P26" s="6"/>
      <c r="Q26" s="6"/>
      <c r="R26" s="6"/>
      <c r="S26" s="6"/>
      <c r="T26" s="6"/>
      <c r="U26" s="18"/>
    </row>
    <row r="27" spans="1:21" ht="51.75">
      <c r="A27" s="10" t="s">
        <v>37</v>
      </c>
      <c r="B27">
        <v>905</v>
      </c>
      <c r="C27" t="s">
        <v>38</v>
      </c>
      <c r="D27" s="6">
        <v>900</v>
      </c>
      <c r="E27" s="11">
        <v>45047</v>
      </c>
      <c r="F27" s="6">
        <v>232</v>
      </c>
      <c r="G27" s="6">
        <v>259.88</v>
      </c>
      <c r="H27" s="6">
        <v>259.88</v>
      </c>
      <c r="I27" s="24" t="s">
        <v>35</v>
      </c>
      <c r="J27" s="24">
        <v>215</v>
      </c>
      <c r="K27" s="24">
        <v>118</v>
      </c>
      <c r="L27" s="24" t="s">
        <v>1648</v>
      </c>
      <c r="M27" s="6">
        <v>263</v>
      </c>
      <c r="N27" s="24" t="s">
        <v>1648</v>
      </c>
      <c r="O27" s="6">
        <v>245</v>
      </c>
      <c r="P27" s="3" t="s">
        <v>27</v>
      </c>
      <c r="Q27" s="3" t="s">
        <v>27</v>
      </c>
      <c r="R27" s="3">
        <v>175</v>
      </c>
      <c r="S27" s="3" t="s">
        <v>27</v>
      </c>
      <c r="T27" s="3" t="s">
        <v>27</v>
      </c>
      <c r="U27" s="6">
        <v>300</v>
      </c>
    </row>
    <row r="28" spans="4:20" ht="15">
      <c r="D28" s="6"/>
      <c r="E28" s="11"/>
      <c r="F28" s="6"/>
      <c r="G28" s="6"/>
      <c r="H28" s="6"/>
      <c r="I28" s="24"/>
      <c r="J28" s="24"/>
      <c r="K28" s="24"/>
      <c r="L28" s="24"/>
      <c r="M28" s="6"/>
      <c r="N28" s="6"/>
      <c r="O28" s="6"/>
      <c r="P28" s="6"/>
      <c r="Q28" s="6"/>
      <c r="R28" s="6"/>
      <c r="S28" s="6"/>
      <c r="T28" s="6"/>
    </row>
    <row r="29" spans="1:21" ht="51.75">
      <c r="A29" s="10" t="s">
        <v>1639</v>
      </c>
      <c r="B29">
        <v>913</v>
      </c>
      <c r="D29" s="6">
        <v>900</v>
      </c>
      <c r="E29" s="11">
        <v>45047</v>
      </c>
      <c r="F29" s="6" t="s">
        <v>1637</v>
      </c>
      <c r="G29" s="6">
        <v>230.67</v>
      </c>
      <c r="H29" s="6">
        <v>230.67</v>
      </c>
      <c r="I29" s="24" t="s">
        <v>1637</v>
      </c>
      <c r="J29" s="24">
        <v>325</v>
      </c>
      <c r="K29" s="24">
        <v>229</v>
      </c>
      <c r="L29" s="24" t="s">
        <v>1648</v>
      </c>
      <c r="M29" s="6">
        <v>0</v>
      </c>
      <c r="N29" s="24" t="s">
        <v>1648</v>
      </c>
      <c r="O29" s="6">
        <v>0</v>
      </c>
      <c r="P29" s="3" t="s">
        <v>27</v>
      </c>
      <c r="Q29" s="3" t="s">
        <v>27</v>
      </c>
      <c r="R29" s="3" t="s">
        <v>27</v>
      </c>
      <c r="S29" s="3" t="s">
        <v>27</v>
      </c>
      <c r="T29" s="3" t="s">
        <v>27</v>
      </c>
      <c r="U29" s="6">
        <v>250</v>
      </c>
    </row>
    <row r="30" spans="1:21" ht="51.75">
      <c r="A30" s="10" t="s">
        <v>1638</v>
      </c>
      <c r="B30">
        <v>906</v>
      </c>
      <c r="C30" t="s">
        <v>39</v>
      </c>
      <c r="D30" s="6">
        <v>900</v>
      </c>
      <c r="E30" s="11">
        <v>45047</v>
      </c>
      <c r="F30" s="6">
        <v>232</v>
      </c>
      <c r="G30" s="6">
        <v>153.45</v>
      </c>
      <c r="H30" s="6">
        <v>153.45</v>
      </c>
      <c r="I30" s="24" t="s">
        <v>1637</v>
      </c>
      <c r="J30" s="24">
        <v>215</v>
      </c>
      <c r="K30" s="24">
        <v>118</v>
      </c>
      <c r="L30" s="24" t="s">
        <v>1648</v>
      </c>
      <c r="M30" s="6">
        <v>263</v>
      </c>
      <c r="N30" s="24" t="s">
        <v>1648</v>
      </c>
      <c r="O30" s="6">
        <v>245</v>
      </c>
      <c r="P30" s="3" t="s">
        <v>27</v>
      </c>
      <c r="Q30" s="3" t="s">
        <v>27</v>
      </c>
      <c r="R30" s="3" t="s">
        <v>27</v>
      </c>
      <c r="S30" s="3" t="s">
        <v>27</v>
      </c>
      <c r="T30" s="3" t="s">
        <v>27</v>
      </c>
      <c r="U30" s="6">
        <v>250</v>
      </c>
    </row>
    <row r="31" spans="4:20" ht="15">
      <c r="D31" s="6"/>
      <c r="E31" s="1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5" ht="15">
      <c r="A32" s="10" t="s">
        <v>40</v>
      </c>
      <c r="B32">
        <v>915</v>
      </c>
      <c r="C32" t="s">
        <v>13</v>
      </c>
      <c r="D32" s="6">
        <v>300</v>
      </c>
      <c r="E32" s="11">
        <v>45047</v>
      </c>
    </row>
    <row r="33" spans="1:20" ht="15">
      <c r="A33" s="10" t="s">
        <v>41</v>
      </c>
      <c r="B33">
        <v>904</v>
      </c>
      <c r="C33" t="s">
        <v>42</v>
      </c>
      <c r="D33" s="6">
        <v>300</v>
      </c>
      <c r="E33" s="11">
        <v>45047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>
      <c r="A34" s="10" t="s">
        <v>43</v>
      </c>
      <c r="B34">
        <v>942</v>
      </c>
      <c r="C34" t="s">
        <v>44</v>
      </c>
      <c r="D34" s="6">
        <v>300</v>
      </c>
      <c r="E34" s="11">
        <v>45047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">
      <c r="A35" s="10" t="s">
        <v>45</v>
      </c>
      <c r="B35">
        <v>915</v>
      </c>
      <c r="C35" t="s">
        <v>46</v>
      </c>
      <c r="D35" s="6">
        <v>300</v>
      </c>
      <c r="E35" s="11">
        <v>45047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">
      <c r="A36" s="10" t="s">
        <v>40</v>
      </c>
      <c r="B36">
        <v>915</v>
      </c>
      <c r="C36" t="s">
        <v>13</v>
      </c>
      <c r="D36" s="6">
        <v>300</v>
      </c>
      <c r="E36" s="11">
        <v>45047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">
      <c r="A37" s="10" t="s">
        <v>47</v>
      </c>
      <c r="B37">
        <v>906</v>
      </c>
      <c r="C37" t="s">
        <v>39</v>
      </c>
      <c r="D37" s="6">
        <v>100</v>
      </c>
      <c r="E37" s="11">
        <v>45047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>
      <c r="A38" s="10" t="s">
        <v>48</v>
      </c>
      <c r="B38">
        <v>900</v>
      </c>
      <c r="C38" t="s">
        <v>49</v>
      </c>
      <c r="D38" s="6">
        <v>300</v>
      </c>
      <c r="E38" s="11">
        <v>45047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>
      <c r="A39" s="10" t="s">
        <v>50</v>
      </c>
      <c r="B39">
        <v>914</v>
      </c>
      <c r="C39" t="s">
        <v>51</v>
      </c>
      <c r="D39" s="6">
        <v>300</v>
      </c>
      <c r="E39" s="11">
        <v>45047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>
      <c r="A40" s="10" t="s">
        <v>52</v>
      </c>
      <c r="B40">
        <v>916</v>
      </c>
      <c r="C40" t="s">
        <v>53</v>
      </c>
      <c r="D40" s="6">
        <v>200</v>
      </c>
      <c r="E40" s="11">
        <v>45047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>
      <c r="A41" s="10" t="s">
        <v>54</v>
      </c>
      <c r="B41">
        <v>918</v>
      </c>
      <c r="C41" t="s">
        <v>55</v>
      </c>
      <c r="D41" s="6">
        <v>300</v>
      </c>
      <c r="E41" s="11">
        <v>45047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4:20" ht="15">
      <c r="D42" s="6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ht="30">
      <c r="A43" s="19" t="s">
        <v>24</v>
      </c>
    </row>
    <row r="44" ht="30">
      <c r="A44" s="20" t="s">
        <v>25</v>
      </c>
    </row>
    <row r="46" spans="1:2" ht="15">
      <c r="A46" s="10" t="s">
        <v>224</v>
      </c>
      <c r="B46" s="22"/>
    </row>
    <row r="47" spans="1:5" ht="15">
      <c r="A47" s="22" t="s">
        <v>58</v>
      </c>
      <c r="B47" s="22">
        <v>300</v>
      </c>
      <c r="C47" s="22"/>
      <c r="D47" s="23">
        <v>170</v>
      </c>
      <c r="E47" s="11">
        <v>45047</v>
      </c>
    </row>
    <row r="48" spans="1:5" ht="15">
      <c r="A48" s="22" t="s">
        <v>58</v>
      </c>
      <c r="B48" s="22">
        <v>300</v>
      </c>
      <c r="C48" s="22"/>
      <c r="D48" s="23">
        <v>111.3</v>
      </c>
      <c r="E48" s="11">
        <v>45047</v>
      </c>
    </row>
    <row r="49" spans="1:5" ht="15">
      <c r="A49" s="22" t="s">
        <v>59</v>
      </c>
      <c r="B49" s="22">
        <v>300</v>
      </c>
      <c r="C49" s="22"/>
      <c r="D49" s="23">
        <v>0</v>
      </c>
      <c r="E49" s="11">
        <v>45047</v>
      </c>
    </row>
    <row r="50" spans="1:5" ht="15">
      <c r="A50" s="22" t="s">
        <v>60</v>
      </c>
      <c r="B50" s="22">
        <v>300</v>
      </c>
      <c r="C50" s="22"/>
      <c r="D50" s="23">
        <v>220.93</v>
      </c>
      <c r="E50" s="11">
        <v>45047</v>
      </c>
    </row>
    <row r="51" spans="1:5" ht="15">
      <c r="A51" s="22" t="s">
        <v>61</v>
      </c>
      <c r="B51" s="22">
        <v>300</v>
      </c>
      <c r="C51" s="22"/>
      <c r="D51" s="23">
        <v>220.93</v>
      </c>
      <c r="E51" s="11">
        <v>45047</v>
      </c>
    </row>
    <row r="52" spans="1:5" ht="15">
      <c r="A52" s="22" t="s">
        <v>62</v>
      </c>
      <c r="B52" s="22">
        <v>300</v>
      </c>
      <c r="C52" s="22"/>
      <c r="D52" s="23">
        <v>220.92</v>
      </c>
      <c r="E52" s="11">
        <v>45047</v>
      </c>
    </row>
    <row r="53" spans="1:5" ht="15">
      <c r="A53" s="22" t="s">
        <v>63</v>
      </c>
      <c r="B53" s="22">
        <v>300</v>
      </c>
      <c r="C53" s="22"/>
      <c r="D53" s="23">
        <v>3</v>
      </c>
      <c r="E53" s="11">
        <v>45047</v>
      </c>
    </row>
    <row r="54" spans="1:5" ht="15">
      <c r="A54" s="22" t="s">
        <v>64</v>
      </c>
      <c r="B54" s="22">
        <v>540</v>
      </c>
      <c r="C54" s="22"/>
      <c r="D54" s="23">
        <v>21.63</v>
      </c>
      <c r="E54" s="11">
        <v>45047</v>
      </c>
    </row>
    <row r="55" spans="1:5" ht="15">
      <c r="A55" s="22" t="s">
        <v>65</v>
      </c>
      <c r="B55" s="22">
        <v>540</v>
      </c>
      <c r="C55" s="22" t="s">
        <v>225</v>
      </c>
      <c r="D55" s="23">
        <v>1200</v>
      </c>
      <c r="E55" s="11">
        <v>45047</v>
      </c>
    </row>
    <row r="56" spans="1:5" ht="15">
      <c r="A56" s="22" t="s">
        <v>66</v>
      </c>
      <c r="B56" s="22">
        <v>540</v>
      </c>
      <c r="C56" s="22" t="s">
        <v>226</v>
      </c>
      <c r="D56" s="23">
        <v>750</v>
      </c>
      <c r="E56" s="11">
        <v>45047</v>
      </c>
    </row>
    <row r="57" spans="1:5" ht="15">
      <c r="A57" s="22" t="s">
        <v>67</v>
      </c>
      <c r="B57" s="22">
        <v>300</v>
      </c>
      <c r="C57" s="22" t="s">
        <v>227</v>
      </c>
      <c r="D57" s="23">
        <v>1800</v>
      </c>
      <c r="E57" s="11">
        <v>45047</v>
      </c>
    </row>
    <row r="58" spans="1:5" ht="15">
      <c r="A58" s="22" t="s">
        <v>68</v>
      </c>
      <c r="B58" s="22">
        <v>300</v>
      </c>
      <c r="C58" s="22"/>
      <c r="D58" s="23">
        <v>147</v>
      </c>
      <c r="E58" s="11">
        <v>45047</v>
      </c>
    </row>
    <row r="59" spans="1:5" ht="15">
      <c r="A59" s="22" t="s">
        <v>69</v>
      </c>
      <c r="B59" s="22">
        <v>300</v>
      </c>
      <c r="C59" s="22"/>
      <c r="D59" s="23">
        <v>147</v>
      </c>
      <c r="E59" s="11">
        <v>45047</v>
      </c>
    </row>
    <row r="60" spans="1:5" ht="15">
      <c r="A60" s="22" t="s">
        <v>70</v>
      </c>
      <c r="B60" s="22">
        <v>300</v>
      </c>
      <c r="C60" s="22"/>
      <c r="D60" s="23">
        <v>147</v>
      </c>
      <c r="E60" s="11">
        <v>45047</v>
      </c>
    </row>
    <row r="61" spans="1:5" ht="15">
      <c r="A61" s="22" t="s">
        <v>71</v>
      </c>
      <c r="B61" s="22">
        <v>300</v>
      </c>
      <c r="C61" s="22"/>
      <c r="D61" s="23">
        <v>73.41</v>
      </c>
      <c r="E61" s="11">
        <v>45047</v>
      </c>
    </row>
    <row r="62" spans="1:5" ht="15">
      <c r="A62" s="22" t="s">
        <v>72</v>
      </c>
      <c r="B62" s="22">
        <v>300</v>
      </c>
      <c r="C62" s="22"/>
      <c r="D62" s="23">
        <v>223.44</v>
      </c>
      <c r="E62" s="11">
        <v>45047</v>
      </c>
    </row>
    <row r="63" spans="1:5" ht="15">
      <c r="A63" s="22" t="s">
        <v>73</v>
      </c>
      <c r="B63" s="22">
        <v>300</v>
      </c>
      <c r="C63" s="22"/>
      <c r="D63" s="23">
        <v>105</v>
      </c>
      <c r="E63" s="11">
        <v>45047</v>
      </c>
    </row>
    <row r="64" spans="1:5" ht="15">
      <c r="A64" s="22" t="s">
        <v>74</v>
      </c>
      <c r="B64" s="22">
        <v>300</v>
      </c>
      <c r="C64" s="22"/>
      <c r="D64" s="23">
        <v>364.5</v>
      </c>
      <c r="E64" s="11">
        <v>45047</v>
      </c>
    </row>
    <row r="65" spans="1:5" ht="15">
      <c r="A65" s="22" t="s">
        <v>75</v>
      </c>
      <c r="B65" s="22">
        <v>300</v>
      </c>
      <c r="C65" s="22"/>
      <c r="D65" s="23">
        <v>170.97</v>
      </c>
      <c r="E65" s="11">
        <v>45047</v>
      </c>
    </row>
    <row r="66" spans="1:5" ht="15">
      <c r="A66" s="22" t="s">
        <v>76</v>
      </c>
      <c r="B66" s="22">
        <v>300</v>
      </c>
      <c r="C66" s="22"/>
      <c r="D66" s="23">
        <v>179.5</v>
      </c>
      <c r="E66" s="11">
        <v>45047</v>
      </c>
    </row>
    <row r="67" spans="1:5" ht="15">
      <c r="A67" s="22" t="s">
        <v>77</v>
      </c>
      <c r="B67" s="22">
        <v>300</v>
      </c>
      <c r="C67" s="22"/>
      <c r="D67" s="23">
        <v>41.19</v>
      </c>
      <c r="E67" s="11">
        <v>45047</v>
      </c>
    </row>
    <row r="68" spans="1:5" ht="15">
      <c r="A68" s="22" t="s">
        <v>78</v>
      </c>
      <c r="B68" s="22">
        <v>300</v>
      </c>
      <c r="C68" s="22"/>
      <c r="D68" s="23">
        <v>139.65</v>
      </c>
      <c r="E68" s="11">
        <v>45047</v>
      </c>
    </row>
    <row r="69" spans="1:5" ht="15">
      <c r="A69" s="22" t="s">
        <v>79</v>
      </c>
      <c r="B69" s="22">
        <v>300</v>
      </c>
      <c r="C69" s="22"/>
      <c r="D69" s="23">
        <v>60</v>
      </c>
      <c r="E69" s="11">
        <v>45047</v>
      </c>
    </row>
    <row r="70" spans="1:5" ht="15">
      <c r="A70" s="22" t="s">
        <v>80</v>
      </c>
      <c r="B70" s="22">
        <v>300</v>
      </c>
      <c r="C70" s="22"/>
      <c r="D70" s="23">
        <v>60</v>
      </c>
      <c r="E70" s="11">
        <v>45047</v>
      </c>
    </row>
    <row r="71" spans="1:5" ht="15">
      <c r="A71" s="22" t="s">
        <v>81</v>
      </c>
      <c r="B71" s="22">
        <v>540</v>
      </c>
      <c r="C71" s="22"/>
      <c r="D71" s="23">
        <v>17.55</v>
      </c>
      <c r="E71" s="11">
        <v>45047</v>
      </c>
    </row>
    <row r="72" spans="1:5" ht="15">
      <c r="A72" s="22" t="s">
        <v>82</v>
      </c>
      <c r="B72" s="22">
        <v>540</v>
      </c>
      <c r="C72" s="22" t="s">
        <v>228</v>
      </c>
      <c r="D72" s="23">
        <v>1050</v>
      </c>
      <c r="E72" s="11">
        <v>45047</v>
      </c>
    </row>
    <row r="73" spans="1:5" ht="15">
      <c r="A73" s="22" t="s">
        <v>83</v>
      </c>
      <c r="B73" s="22">
        <v>300</v>
      </c>
      <c r="C73" s="22" t="s">
        <v>229</v>
      </c>
      <c r="D73" s="23">
        <v>600</v>
      </c>
      <c r="E73" s="11">
        <v>45047</v>
      </c>
    </row>
    <row r="74" spans="1:5" ht="15">
      <c r="A74" s="22" t="s">
        <v>84</v>
      </c>
      <c r="B74" s="22">
        <v>300</v>
      </c>
      <c r="C74" s="22"/>
      <c r="D74" s="23">
        <v>222.6</v>
      </c>
      <c r="E74" s="11">
        <v>45047</v>
      </c>
    </row>
    <row r="75" spans="1:5" ht="15">
      <c r="A75" s="22" t="s">
        <v>85</v>
      </c>
      <c r="B75" s="22">
        <v>300</v>
      </c>
      <c r="C75" s="22"/>
      <c r="D75" s="23">
        <v>175</v>
      </c>
      <c r="E75" s="11">
        <v>45047</v>
      </c>
    </row>
    <row r="76" spans="1:5" ht="15">
      <c r="A76" s="22" t="s">
        <v>86</v>
      </c>
      <c r="B76" s="22">
        <v>300</v>
      </c>
      <c r="C76" s="22"/>
      <c r="D76" s="23">
        <v>19.86</v>
      </c>
      <c r="E76" s="11">
        <v>45047</v>
      </c>
    </row>
    <row r="77" spans="1:5" ht="15">
      <c r="A77" s="22" t="s">
        <v>87</v>
      </c>
      <c r="B77" s="22">
        <v>300</v>
      </c>
      <c r="C77" s="22"/>
      <c r="D77" s="23">
        <v>245.1</v>
      </c>
      <c r="E77" s="11">
        <v>45047</v>
      </c>
    </row>
    <row r="78" spans="1:5" ht="15">
      <c r="A78" s="22" t="s">
        <v>88</v>
      </c>
      <c r="B78" s="22">
        <v>300</v>
      </c>
      <c r="C78" s="22"/>
      <c r="D78" s="23">
        <v>58.62</v>
      </c>
      <c r="E78" s="11">
        <v>45047</v>
      </c>
    </row>
    <row r="79" spans="1:5" ht="15">
      <c r="A79" s="22" t="s">
        <v>89</v>
      </c>
      <c r="B79" s="22">
        <v>300</v>
      </c>
      <c r="C79" s="22"/>
      <c r="D79" s="23">
        <v>135</v>
      </c>
      <c r="E79" s="11">
        <v>45047</v>
      </c>
    </row>
    <row r="80" spans="1:5" ht="15">
      <c r="A80" s="22" t="s">
        <v>90</v>
      </c>
      <c r="B80" s="22">
        <v>300</v>
      </c>
      <c r="C80" s="22"/>
      <c r="D80" s="23">
        <v>19.53</v>
      </c>
      <c r="E80" s="11">
        <v>45047</v>
      </c>
    </row>
    <row r="81" spans="1:5" ht="15">
      <c r="A81" s="22" t="s">
        <v>91</v>
      </c>
      <c r="B81" s="22">
        <v>300</v>
      </c>
      <c r="C81" s="22"/>
      <c r="D81" s="23">
        <v>99</v>
      </c>
      <c r="E81" s="11">
        <v>45047</v>
      </c>
    </row>
    <row r="82" spans="1:5" ht="15">
      <c r="A82" s="22" t="s">
        <v>92</v>
      </c>
      <c r="B82" s="22">
        <v>300</v>
      </c>
      <c r="C82" s="22"/>
      <c r="D82" s="23">
        <v>156</v>
      </c>
      <c r="E82" s="11">
        <v>45047</v>
      </c>
    </row>
    <row r="83" spans="1:5" ht="15">
      <c r="A83" s="22" t="s">
        <v>93</v>
      </c>
      <c r="B83" s="22">
        <v>300</v>
      </c>
      <c r="C83" s="22"/>
      <c r="D83" s="23">
        <v>90</v>
      </c>
      <c r="E83" s="11">
        <v>45047</v>
      </c>
    </row>
    <row r="84" spans="1:5" ht="15">
      <c r="A84" s="22" t="s">
        <v>94</v>
      </c>
      <c r="B84" s="22">
        <v>300</v>
      </c>
      <c r="C84" s="22"/>
      <c r="D84" s="23">
        <v>48</v>
      </c>
      <c r="E84" s="11">
        <v>45047</v>
      </c>
    </row>
    <row r="85" spans="1:5" ht="15">
      <c r="A85" s="22" t="s">
        <v>95</v>
      </c>
      <c r="B85" s="22">
        <v>300</v>
      </c>
      <c r="C85" s="22"/>
      <c r="D85" s="23">
        <v>139.65</v>
      </c>
      <c r="E85" s="11">
        <v>45047</v>
      </c>
    </row>
    <row r="86" spans="1:5" ht="15">
      <c r="A86" s="22" t="s">
        <v>96</v>
      </c>
      <c r="B86" s="22">
        <v>300</v>
      </c>
      <c r="C86" s="22"/>
      <c r="D86" s="23">
        <v>48</v>
      </c>
      <c r="E86" s="11">
        <v>45047</v>
      </c>
    </row>
    <row r="87" spans="1:5" ht="15">
      <c r="A87" s="22" t="s">
        <v>97</v>
      </c>
      <c r="B87" s="22">
        <v>300</v>
      </c>
      <c r="C87" s="22"/>
      <c r="D87" s="23">
        <v>23.31</v>
      </c>
      <c r="E87" s="11">
        <v>45047</v>
      </c>
    </row>
    <row r="88" spans="1:5" ht="15">
      <c r="A88" s="22" t="s">
        <v>98</v>
      </c>
      <c r="B88" s="22">
        <v>300</v>
      </c>
      <c r="C88" s="22"/>
      <c r="D88" s="23">
        <v>31.68</v>
      </c>
      <c r="E88" s="11">
        <v>45047</v>
      </c>
    </row>
    <row r="89" spans="1:5" ht="15">
      <c r="A89" s="22" t="s">
        <v>99</v>
      </c>
      <c r="B89" s="22">
        <v>300</v>
      </c>
      <c r="C89" s="22"/>
      <c r="D89" s="23">
        <v>19.53</v>
      </c>
      <c r="E89" s="11">
        <v>45047</v>
      </c>
    </row>
    <row r="90" spans="1:5" ht="15">
      <c r="A90" s="22" t="s">
        <v>100</v>
      </c>
      <c r="B90" s="22">
        <v>300</v>
      </c>
      <c r="C90" s="22"/>
      <c r="D90" s="23">
        <v>90.3</v>
      </c>
      <c r="E90" s="11">
        <v>45047</v>
      </c>
    </row>
    <row r="91" spans="1:5" ht="15">
      <c r="A91" s="22" t="s">
        <v>101</v>
      </c>
      <c r="B91" s="22">
        <v>300</v>
      </c>
      <c r="C91" s="22"/>
      <c r="D91" s="23">
        <v>43.53</v>
      </c>
      <c r="E91" s="11">
        <v>45047</v>
      </c>
    </row>
    <row r="92" spans="1:5" ht="15">
      <c r="A92" s="22" t="s">
        <v>102</v>
      </c>
      <c r="B92" s="22">
        <v>300</v>
      </c>
      <c r="C92" s="22"/>
      <c r="D92" s="23">
        <v>139.29</v>
      </c>
      <c r="E92" s="11">
        <v>45047</v>
      </c>
    </row>
    <row r="93" spans="1:5" ht="15">
      <c r="A93" s="22" t="s">
        <v>103</v>
      </c>
      <c r="B93" s="22">
        <v>300</v>
      </c>
      <c r="C93" s="22"/>
      <c r="D93" s="23">
        <v>105</v>
      </c>
      <c r="E93" s="11">
        <v>45047</v>
      </c>
    </row>
    <row r="94" spans="1:5" ht="15">
      <c r="A94" s="22" t="s">
        <v>104</v>
      </c>
      <c r="B94" s="22">
        <v>300</v>
      </c>
      <c r="C94" s="22"/>
      <c r="D94" s="23">
        <v>105</v>
      </c>
      <c r="E94" s="11">
        <v>45047</v>
      </c>
    </row>
    <row r="95" spans="1:5" ht="15">
      <c r="A95" s="22" t="s">
        <v>105</v>
      </c>
      <c r="B95" s="22">
        <v>300</v>
      </c>
      <c r="C95" s="22"/>
      <c r="D95" s="23">
        <v>111.3</v>
      </c>
      <c r="E95" s="11">
        <v>45047</v>
      </c>
    </row>
    <row r="96" spans="1:5" ht="15">
      <c r="A96" s="22" t="s">
        <v>106</v>
      </c>
      <c r="B96" s="22">
        <v>300</v>
      </c>
      <c r="C96" s="22"/>
      <c r="D96" s="23">
        <v>111.3</v>
      </c>
      <c r="E96" s="11">
        <v>45047</v>
      </c>
    </row>
    <row r="97" spans="1:5" ht="15">
      <c r="A97" s="22" t="s">
        <v>107</v>
      </c>
      <c r="B97" s="22">
        <v>300</v>
      </c>
      <c r="C97" s="22"/>
      <c r="D97" s="23">
        <v>111.3</v>
      </c>
      <c r="E97" s="11">
        <v>45047</v>
      </c>
    </row>
    <row r="98" spans="1:5" ht="15">
      <c r="A98" s="22" t="s">
        <v>108</v>
      </c>
      <c r="B98" s="22">
        <v>300</v>
      </c>
      <c r="C98" s="22"/>
      <c r="D98" s="23">
        <v>73.23</v>
      </c>
      <c r="E98" s="11">
        <v>45047</v>
      </c>
    </row>
    <row r="99" spans="1:5" ht="15">
      <c r="A99" s="22" t="s">
        <v>109</v>
      </c>
      <c r="B99" s="22">
        <v>300</v>
      </c>
      <c r="C99" s="22"/>
      <c r="D99" s="23">
        <v>343.29</v>
      </c>
      <c r="E99" s="11">
        <v>45047</v>
      </c>
    </row>
    <row r="100" spans="1:5" ht="15">
      <c r="A100" s="22" t="s">
        <v>110</v>
      </c>
      <c r="B100" s="22">
        <v>300</v>
      </c>
      <c r="C100" s="22"/>
      <c r="D100" s="23">
        <v>48.78</v>
      </c>
      <c r="E100" s="11">
        <v>45047</v>
      </c>
    </row>
    <row r="101" spans="1:5" ht="15">
      <c r="A101" s="22" t="s">
        <v>111</v>
      </c>
      <c r="B101" s="22">
        <v>300</v>
      </c>
      <c r="C101" s="22"/>
      <c r="D101" s="23">
        <v>26.1</v>
      </c>
      <c r="E101" s="11">
        <v>45047</v>
      </c>
    </row>
    <row r="102" spans="1:5" ht="15">
      <c r="A102" s="22" t="s">
        <v>112</v>
      </c>
      <c r="B102" s="22">
        <v>300</v>
      </c>
      <c r="C102" s="22"/>
      <c r="D102" s="23">
        <v>26.1</v>
      </c>
      <c r="E102" s="11">
        <v>45047</v>
      </c>
    </row>
    <row r="103" spans="1:5" ht="15">
      <c r="A103" s="22" t="s">
        <v>113</v>
      </c>
      <c r="B103" s="22">
        <v>300</v>
      </c>
      <c r="C103" s="22"/>
      <c r="D103" s="23">
        <v>150</v>
      </c>
      <c r="E103" s="11">
        <v>45047</v>
      </c>
    </row>
    <row r="104" spans="1:5" ht="15">
      <c r="A104" s="22" t="s">
        <v>114</v>
      </c>
      <c r="B104" s="22">
        <v>300</v>
      </c>
      <c r="C104" s="22"/>
      <c r="D104" s="23">
        <v>600</v>
      </c>
      <c r="E104" s="11">
        <v>45047</v>
      </c>
    </row>
    <row r="105" spans="1:5" ht="15">
      <c r="A105" s="22" t="s">
        <v>115</v>
      </c>
      <c r="B105" s="22">
        <v>300</v>
      </c>
      <c r="C105" s="22"/>
      <c r="D105" s="23">
        <v>111.3</v>
      </c>
      <c r="E105" s="11">
        <v>45047</v>
      </c>
    </row>
    <row r="106" spans="1:5" ht="15">
      <c r="A106" s="22" t="s">
        <v>116</v>
      </c>
      <c r="B106" s="22">
        <v>300</v>
      </c>
      <c r="C106" s="22"/>
      <c r="D106" s="23">
        <v>111.3</v>
      </c>
      <c r="E106" s="11">
        <v>45047</v>
      </c>
    </row>
    <row r="107" spans="1:5" ht="15">
      <c r="A107" s="22" t="s">
        <v>117</v>
      </c>
      <c r="B107" s="22">
        <v>300</v>
      </c>
      <c r="C107" s="22"/>
      <c r="D107" s="23">
        <v>67.2</v>
      </c>
      <c r="E107" s="11">
        <v>45047</v>
      </c>
    </row>
    <row r="108" spans="1:5" ht="15">
      <c r="A108" s="22" t="s">
        <v>118</v>
      </c>
      <c r="B108" s="22">
        <v>300</v>
      </c>
      <c r="C108" s="22"/>
      <c r="D108" s="23">
        <v>49.68</v>
      </c>
      <c r="E108" s="11">
        <v>45047</v>
      </c>
    </row>
    <row r="109" spans="1:5" ht="15">
      <c r="A109" s="22" t="s">
        <v>119</v>
      </c>
      <c r="B109" s="22">
        <v>300</v>
      </c>
      <c r="C109" s="22"/>
      <c r="D109" s="23">
        <v>67.2</v>
      </c>
      <c r="E109" s="11">
        <v>45047</v>
      </c>
    </row>
    <row r="110" spans="1:5" ht="15">
      <c r="A110" s="22" t="s">
        <v>120</v>
      </c>
      <c r="B110" s="22">
        <v>300</v>
      </c>
      <c r="C110" s="22"/>
      <c r="D110" s="23">
        <v>90</v>
      </c>
      <c r="E110" s="11">
        <v>45047</v>
      </c>
    </row>
    <row r="111" spans="1:5" ht="15">
      <c r="A111" s="22" t="s">
        <v>121</v>
      </c>
      <c r="B111" s="22">
        <v>300</v>
      </c>
      <c r="C111" s="22"/>
      <c r="D111" s="23">
        <v>147.24</v>
      </c>
      <c r="E111" s="11">
        <v>45047</v>
      </c>
    </row>
    <row r="112" spans="1:5" ht="15">
      <c r="A112" s="22" t="s">
        <v>122</v>
      </c>
      <c r="B112" s="22">
        <v>300</v>
      </c>
      <c r="C112" s="22"/>
      <c r="D112" s="23">
        <v>135</v>
      </c>
      <c r="E112" s="11">
        <v>45047</v>
      </c>
    </row>
    <row r="113" spans="1:5" ht="15">
      <c r="A113" s="22" t="s">
        <v>123</v>
      </c>
      <c r="B113" s="22">
        <v>300</v>
      </c>
      <c r="C113" s="22"/>
      <c r="D113" s="23">
        <v>219.15</v>
      </c>
      <c r="E113" s="11">
        <v>45047</v>
      </c>
    </row>
    <row r="114" spans="1:5" ht="15">
      <c r="A114" s="22" t="s">
        <v>124</v>
      </c>
      <c r="B114" s="22">
        <v>300</v>
      </c>
      <c r="C114" s="22"/>
      <c r="D114" s="23">
        <v>290.4</v>
      </c>
      <c r="E114" s="11">
        <v>45047</v>
      </c>
    </row>
    <row r="115" spans="1:5" ht="15">
      <c r="A115" s="22" t="s">
        <v>125</v>
      </c>
      <c r="B115" s="22">
        <v>300</v>
      </c>
      <c r="C115" s="22"/>
      <c r="D115" s="23">
        <v>180</v>
      </c>
      <c r="E115" s="11">
        <v>45047</v>
      </c>
    </row>
    <row r="116" spans="1:5" ht="15">
      <c r="A116" s="22" t="s">
        <v>126</v>
      </c>
      <c r="B116" s="22">
        <v>540</v>
      </c>
      <c r="C116" s="22"/>
      <c r="D116" s="23">
        <v>165.9</v>
      </c>
      <c r="E116" s="11">
        <v>45047</v>
      </c>
    </row>
    <row r="117" spans="1:5" ht="15">
      <c r="A117" s="22" t="s">
        <v>127</v>
      </c>
      <c r="B117" s="22">
        <v>300</v>
      </c>
      <c r="C117" s="22"/>
      <c r="D117" s="23">
        <v>24.57</v>
      </c>
      <c r="E117" s="11">
        <v>45047</v>
      </c>
    </row>
    <row r="118" spans="1:5" ht="15">
      <c r="A118" s="22" t="s">
        <v>128</v>
      </c>
      <c r="B118" s="22">
        <v>300</v>
      </c>
      <c r="C118" s="22"/>
      <c r="D118" s="23">
        <v>513</v>
      </c>
      <c r="E118" s="11">
        <v>45047</v>
      </c>
    </row>
    <row r="119" spans="1:5" ht="15">
      <c r="A119" s="22" t="s">
        <v>129</v>
      </c>
      <c r="B119" s="22">
        <v>300</v>
      </c>
      <c r="C119" s="22"/>
      <c r="D119" s="23">
        <v>288</v>
      </c>
      <c r="E119" s="11">
        <v>45047</v>
      </c>
    </row>
    <row r="120" spans="1:5" ht="15">
      <c r="A120" s="22" t="s">
        <v>130</v>
      </c>
      <c r="B120" s="22">
        <v>300</v>
      </c>
      <c r="C120" s="22"/>
      <c r="D120" s="23">
        <v>24.51</v>
      </c>
      <c r="E120" s="11">
        <v>45047</v>
      </c>
    </row>
    <row r="121" spans="1:5" ht="15">
      <c r="A121" s="22" t="s">
        <v>131</v>
      </c>
      <c r="B121" s="22">
        <v>300</v>
      </c>
      <c r="C121" s="22"/>
      <c r="D121" s="23">
        <v>186</v>
      </c>
      <c r="E121" s="11">
        <v>45047</v>
      </c>
    </row>
    <row r="122" spans="1:5" ht="15">
      <c r="A122" s="22" t="s">
        <v>132</v>
      </c>
      <c r="B122" s="22">
        <v>300</v>
      </c>
      <c r="C122" s="22"/>
      <c r="D122" s="23">
        <v>186</v>
      </c>
      <c r="E122" s="11">
        <v>45047</v>
      </c>
    </row>
    <row r="123" spans="1:5" ht="15">
      <c r="A123" s="22" t="s">
        <v>133</v>
      </c>
      <c r="B123" s="22">
        <v>300</v>
      </c>
      <c r="C123" s="22"/>
      <c r="D123" s="23">
        <v>143.5</v>
      </c>
      <c r="E123" s="11">
        <v>45047</v>
      </c>
    </row>
    <row r="124" spans="1:5" ht="15">
      <c r="A124" s="22" t="s">
        <v>134</v>
      </c>
      <c r="B124" s="22">
        <v>300</v>
      </c>
      <c r="C124" s="22"/>
      <c r="D124" s="23">
        <v>165.9</v>
      </c>
      <c r="E124" s="11">
        <v>45047</v>
      </c>
    </row>
    <row r="125" spans="1:5" ht="15">
      <c r="A125" s="22" t="s">
        <v>135</v>
      </c>
      <c r="B125" s="22">
        <v>300</v>
      </c>
      <c r="C125" s="22"/>
      <c r="D125" s="23">
        <v>186</v>
      </c>
      <c r="E125" s="11">
        <v>45047</v>
      </c>
    </row>
    <row r="126" spans="1:5" ht="15">
      <c r="A126" s="22" t="s">
        <v>136</v>
      </c>
      <c r="B126" s="22">
        <v>300</v>
      </c>
      <c r="C126" s="22"/>
      <c r="D126" s="23">
        <v>279</v>
      </c>
      <c r="E126" s="11">
        <v>45047</v>
      </c>
    </row>
    <row r="127" spans="1:5" ht="15">
      <c r="A127" s="22" t="s">
        <v>137</v>
      </c>
      <c r="B127" s="22">
        <v>300</v>
      </c>
      <c r="C127" s="22"/>
      <c r="D127" s="23">
        <v>29.13</v>
      </c>
      <c r="E127" s="11">
        <v>45047</v>
      </c>
    </row>
    <row r="128" spans="1:5" ht="15">
      <c r="A128" s="22" t="s">
        <v>138</v>
      </c>
      <c r="B128" s="22">
        <v>300</v>
      </c>
      <c r="C128" s="22"/>
      <c r="D128" s="23">
        <v>44.7</v>
      </c>
      <c r="E128" s="11">
        <v>45047</v>
      </c>
    </row>
    <row r="129" spans="1:5" ht="15">
      <c r="A129" s="22" t="s">
        <v>139</v>
      </c>
      <c r="B129" s="22">
        <v>300</v>
      </c>
      <c r="C129" s="22"/>
      <c r="D129" s="23">
        <v>44.7</v>
      </c>
      <c r="E129" s="11">
        <v>45047</v>
      </c>
    </row>
    <row r="130" spans="1:5" ht="15">
      <c r="A130" s="22" t="s">
        <v>140</v>
      </c>
      <c r="B130" s="22">
        <v>320</v>
      </c>
      <c r="C130" s="22"/>
      <c r="D130" s="23">
        <v>58.86</v>
      </c>
      <c r="E130" s="11">
        <v>45047</v>
      </c>
    </row>
    <row r="131" spans="1:5" ht="15">
      <c r="A131" s="22" t="s">
        <v>141</v>
      </c>
      <c r="B131" s="22">
        <v>300</v>
      </c>
      <c r="C131" s="22"/>
      <c r="D131" s="23">
        <v>0</v>
      </c>
      <c r="E131" s="11">
        <v>45047</v>
      </c>
    </row>
    <row r="132" spans="1:5" ht="15">
      <c r="A132" s="22" t="s">
        <v>142</v>
      </c>
      <c r="B132" s="22">
        <v>300</v>
      </c>
      <c r="C132" s="22"/>
      <c r="D132" s="23">
        <v>109.5</v>
      </c>
      <c r="E132" s="11">
        <v>45047</v>
      </c>
    </row>
    <row r="133" spans="1:5" ht="15">
      <c r="A133" s="22" t="s">
        <v>143</v>
      </c>
      <c r="B133" s="22">
        <v>300</v>
      </c>
      <c r="C133" s="22"/>
      <c r="D133" s="23">
        <v>375</v>
      </c>
      <c r="E133" s="11">
        <v>45047</v>
      </c>
    </row>
    <row r="134" spans="1:5" ht="15">
      <c r="A134" s="22" t="s">
        <v>144</v>
      </c>
      <c r="B134" s="22">
        <v>300</v>
      </c>
      <c r="C134" s="22"/>
      <c r="D134" s="23">
        <v>354</v>
      </c>
      <c r="E134" s="11">
        <v>45047</v>
      </c>
    </row>
    <row r="135" spans="1:5" ht="15">
      <c r="A135" s="22" t="s">
        <v>145</v>
      </c>
      <c r="B135" s="22">
        <v>300</v>
      </c>
      <c r="C135" s="22"/>
      <c r="D135" s="23">
        <v>71.07</v>
      </c>
      <c r="E135" s="11">
        <v>45047</v>
      </c>
    </row>
    <row r="136" spans="1:5" ht="15">
      <c r="A136" s="22" t="s">
        <v>146</v>
      </c>
      <c r="B136" s="22">
        <v>300</v>
      </c>
      <c r="C136" s="22"/>
      <c r="D136" s="23">
        <v>195</v>
      </c>
      <c r="E136" s="11">
        <v>45047</v>
      </c>
    </row>
    <row r="137" spans="1:5" ht="15">
      <c r="A137" s="22" t="s">
        <v>147</v>
      </c>
      <c r="B137" s="22">
        <v>300</v>
      </c>
      <c r="C137" s="22"/>
      <c r="D137" s="23">
        <v>360</v>
      </c>
      <c r="E137" s="11">
        <v>45047</v>
      </c>
    </row>
    <row r="138" spans="1:5" ht="15">
      <c r="A138" s="22" t="s">
        <v>148</v>
      </c>
      <c r="B138" s="22">
        <v>300</v>
      </c>
      <c r="C138" s="22"/>
      <c r="D138" s="23">
        <v>170</v>
      </c>
      <c r="E138" s="11">
        <v>45047</v>
      </c>
    </row>
    <row r="139" spans="1:5" ht="15">
      <c r="A139" s="22" t="s">
        <v>149</v>
      </c>
      <c r="B139" s="22">
        <v>300</v>
      </c>
      <c r="C139" s="22"/>
      <c r="D139" s="23">
        <v>270</v>
      </c>
      <c r="E139" s="11">
        <v>45047</v>
      </c>
    </row>
    <row r="140" spans="1:5" ht="15">
      <c r="A140" s="22" t="s">
        <v>150</v>
      </c>
      <c r="B140" s="22">
        <v>300</v>
      </c>
      <c r="C140" s="22"/>
      <c r="D140" s="23">
        <v>150</v>
      </c>
      <c r="E140" s="11">
        <v>45047</v>
      </c>
    </row>
    <row r="141" spans="1:5" ht="15">
      <c r="A141" s="22" t="s">
        <v>151</v>
      </c>
      <c r="B141" s="22">
        <v>300</v>
      </c>
      <c r="C141" s="22"/>
      <c r="D141" s="23">
        <v>150</v>
      </c>
      <c r="E141" s="11">
        <v>45047</v>
      </c>
    </row>
    <row r="142" spans="1:5" ht="15">
      <c r="A142" s="22" t="s">
        <v>152</v>
      </c>
      <c r="B142" s="22">
        <v>300</v>
      </c>
      <c r="C142" s="22"/>
      <c r="D142" s="23">
        <v>183.5</v>
      </c>
      <c r="E142" s="11">
        <v>45047</v>
      </c>
    </row>
    <row r="143" spans="1:5" ht="15">
      <c r="A143" s="22" t="s">
        <v>153</v>
      </c>
      <c r="B143" s="22">
        <v>300</v>
      </c>
      <c r="C143" s="22"/>
      <c r="D143" s="23">
        <v>831</v>
      </c>
      <c r="E143" s="11">
        <v>45047</v>
      </c>
    </row>
    <row r="144" spans="1:5" ht="15">
      <c r="A144" s="22" t="s">
        <v>154</v>
      </c>
      <c r="B144" s="22">
        <v>300</v>
      </c>
      <c r="C144" s="22"/>
      <c r="D144" s="23">
        <v>58.8</v>
      </c>
      <c r="E144" s="11">
        <v>45047</v>
      </c>
    </row>
    <row r="145" spans="1:5" ht="15">
      <c r="A145" s="22" t="s">
        <v>155</v>
      </c>
      <c r="B145" s="22">
        <v>300</v>
      </c>
      <c r="C145" s="22"/>
      <c r="D145" s="23">
        <v>226.8</v>
      </c>
      <c r="E145" s="11">
        <v>45047</v>
      </c>
    </row>
    <row r="146" spans="1:5" ht="15">
      <c r="A146" s="22" t="s">
        <v>156</v>
      </c>
      <c r="B146" s="22">
        <v>300</v>
      </c>
      <c r="C146" s="22"/>
      <c r="D146" s="23">
        <v>40.17</v>
      </c>
      <c r="E146" s="11">
        <v>45047</v>
      </c>
    </row>
    <row r="147" spans="1:5" ht="15">
      <c r="A147" s="22" t="s">
        <v>157</v>
      </c>
      <c r="B147" s="22">
        <v>300</v>
      </c>
      <c r="C147" s="22"/>
      <c r="D147" s="23">
        <v>33.3</v>
      </c>
      <c r="E147" s="11">
        <v>45047</v>
      </c>
    </row>
    <row r="148" spans="1:5" ht="15">
      <c r="A148" s="22" t="s">
        <v>158</v>
      </c>
      <c r="B148" s="22">
        <v>300</v>
      </c>
      <c r="C148" s="22"/>
      <c r="D148" s="23">
        <v>19.83</v>
      </c>
      <c r="E148" s="11">
        <v>45047</v>
      </c>
    </row>
    <row r="149" spans="1:5" ht="15">
      <c r="A149" s="22" t="s">
        <v>159</v>
      </c>
      <c r="B149" s="22">
        <v>300</v>
      </c>
      <c r="C149" s="22"/>
      <c r="D149" s="23">
        <v>68.25</v>
      </c>
      <c r="E149" s="11">
        <v>45047</v>
      </c>
    </row>
    <row r="150" spans="1:5" ht="15">
      <c r="A150" s="22" t="s">
        <v>160</v>
      </c>
      <c r="B150" s="22">
        <v>300</v>
      </c>
      <c r="C150" s="22"/>
      <c r="D150" s="23">
        <v>94.5</v>
      </c>
      <c r="E150" s="11">
        <v>45047</v>
      </c>
    </row>
    <row r="151" spans="1:5" ht="15">
      <c r="A151" s="22" t="s">
        <v>161</v>
      </c>
      <c r="B151" s="22">
        <v>540</v>
      </c>
      <c r="C151" s="22"/>
      <c r="D151" s="23">
        <v>94.5</v>
      </c>
      <c r="E151" s="11">
        <v>45047</v>
      </c>
    </row>
    <row r="152" spans="1:5" ht="15">
      <c r="A152" s="22" t="s">
        <v>162</v>
      </c>
      <c r="B152" s="22">
        <v>300</v>
      </c>
      <c r="C152" s="22" t="s">
        <v>230</v>
      </c>
      <c r="D152" s="23">
        <v>22</v>
      </c>
      <c r="E152" s="11">
        <v>45047</v>
      </c>
    </row>
    <row r="153" spans="1:5" ht="15">
      <c r="A153" s="22" t="s">
        <v>163</v>
      </c>
      <c r="B153" s="22">
        <v>300</v>
      </c>
      <c r="C153" s="22"/>
      <c r="D153" s="23">
        <v>237</v>
      </c>
      <c r="E153" s="11">
        <v>45047</v>
      </c>
    </row>
    <row r="154" spans="1:5" ht="15">
      <c r="A154" s="22" t="s">
        <v>164</v>
      </c>
      <c r="B154" s="22">
        <v>300</v>
      </c>
      <c r="C154" s="22"/>
      <c r="D154" s="23">
        <v>111.3</v>
      </c>
      <c r="E154" s="11">
        <v>45047</v>
      </c>
    </row>
    <row r="155" spans="1:5" ht="15">
      <c r="A155" s="22" t="s">
        <v>165</v>
      </c>
      <c r="B155" s="22">
        <v>300</v>
      </c>
      <c r="C155" s="22"/>
      <c r="D155" s="23">
        <v>107</v>
      </c>
      <c r="E155" s="11">
        <v>45047</v>
      </c>
    </row>
    <row r="156" spans="1:5" ht="15">
      <c r="A156" s="22" t="s">
        <v>166</v>
      </c>
      <c r="B156" s="22">
        <v>300</v>
      </c>
      <c r="C156" s="22"/>
      <c r="D156" s="23">
        <v>94.5</v>
      </c>
      <c r="E156" s="11">
        <v>45047</v>
      </c>
    </row>
    <row r="157" spans="1:5" ht="15">
      <c r="A157" s="22" t="s">
        <v>167</v>
      </c>
      <c r="B157" s="22">
        <v>300</v>
      </c>
      <c r="C157" s="22"/>
      <c r="D157" s="23">
        <v>315</v>
      </c>
      <c r="E157" s="11">
        <v>45047</v>
      </c>
    </row>
    <row r="158" spans="1:5" ht="15">
      <c r="A158" s="22" t="s">
        <v>168</v>
      </c>
      <c r="B158" s="22">
        <v>300</v>
      </c>
      <c r="C158" s="22"/>
      <c r="D158" s="23">
        <v>144</v>
      </c>
      <c r="E158" s="11">
        <v>45047</v>
      </c>
    </row>
    <row r="159" spans="1:5" ht="15">
      <c r="A159" s="22" t="s">
        <v>169</v>
      </c>
      <c r="B159" s="22">
        <v>300</v>
      </c>
      <c r="C159" s="22"/>
      <c r="D159" s="23">
        <v>68.31</v>
      </c>
      <c r="E159" s="11">
        <v>45047</v>
      </c>
    </row>
    <row r="160" spans="1:5" ht="15">
      <c r="A160" s="22" t="s">
        <v>170</v>
      </c>
      <c r="B160" s="22">
        <v>300</v>
      </c>
      <c r="C160" s="22"/>
      <c r="D160" s="23">
        <v>68.31</v>
      </c>
      <c r="E160" s="11">
        <v>45047</v>
      </c>
    </row>
    <row r="161" spans="1:5" ht="15">
      <c r="A161" s="22" t="s">
        <v>171</v>
      </c>
      <c r="B161" s="22">
        <v>300</v>
      </c>
      <c r="C161" s="22"/>
      <c r="D161" s="23">
        <v>18.9</v>
      </c>
      <c r="E161" s="11">
        <v>45047</v>
      </c>
    </row>
    <row r="162" spans="1:5" ht="15">
      <c r="A162" s="22" t="s">
        <v>172</v>
      </c>
      <c r="B162" s="22">
        <v>320</v>
      </c>
      <c r="C162" s="22"/>
      <c r="D162" s="23">
        <v>81.9</v>
      </c>
      <c r="E162" s="11">
        <v>45047</v>
      </c>
    </row>
    <row r="163" spans="1:5" ht="15">
      <c r="A163" s="22" t="s">
        <v>173</v>
      </c>
      <c r="B163" s="22">
        <v>300</v>
      </c>
      <c r="C163" s="22"/>
      <c r="D163" s="23">
        <v>450</v>
      </c>
      <c r="E163" s="11">
        <v>45047</v>
      </c>
    </row>
    <row r="164" spans="1:5" ht="15">
      <c r="A164" s="22" t="s">
        <v>174</v>
      </c>
      <c r="B164" s="22">
        <v>300</v>
      </c>
      <c r="C164" s="22"/>
      <c r="D164" s="23">
        <v>13.2</v>
      </c>
      <c r="E164" s="11">
        <v>45047</v>
      </c>
    </row>
    <row r="165" spans="1:5" ht="15">
      <c r="A165" s="22" t="s">
        <v>174</v>
      </c>
      <c r="B165" s="22">
        <v>300</v>
      </c>
      <c r="C165" s="22"/>
      <c r="D165" s="23">
        <v>13.2</v>
      </c>
      <c r="E165" s="11">
        <v>45047</v>
      </c>
    </row>
    <row r="166" spans="1:5" ht="15">
      <c r="A166" s="22" t="s">
        <v>175</v>
      </c>
      <c r="B166" s="22">
        <v>300</v>
      </c>
      <c r="C166" s="22"/>
      <c r="D166" s="23">
        <v>30</v>
      </c>
      <c r="E166" s="11">
        <v>45047</v>
      </c>
    </row>
    <row r="167" spans="1:5" ht="15">
      <c r="A167" s="22" t="s">
        <v>176</v>
      </c>
      <c r="B167" s="22">
        <v>300</v>
      </c>
      <c r="C167" s="22"/>
      <c r="D167" s="23">
        <v>45</v>
      </c>
      <c r="E167" s="11">
        <v>45047</v>
      </c>
    </row>
    <row r="168" spans="1:5" ht="15">
      <c r="A168" s="22" t="s">
        <v>177</v>
      </c>
      <c r="B168" s="22">
        <v>300</v>
      </c>
      <c r="C168" s="22"/>
      <c r="D168" s="23">
        <v>65.5</v>
      </c>
      <c r="E168" s="11">
        <v>45047</v>
      </c>
    </row>
    <row r="169" spans="1:5" ht="15">
      <c r="A169" s="22" t="s">
        <v>178</v>
      </c>
      <c r="B169" s="22">
        <v>300</v>
      </c>
      <c r="C169" s="22"/>
      <c r="D169" s="23">
        <v>184.5</v>
      </c>
      <c r="E169" s="11">
        <v>45047</v>
      </c>
    </row>
    <row r="170" spans="1:5" ht="15">
      <c r="A170" s="22" t="s">
        <v>179</v>
      </c>
      <c r="B170" s="22">
        <v>300</v>
      </c>
      <c r="C170" s="22"/>
      <c r="D170" s="23">
        <v>45</v>
      </c>
      <c r="E170" s="11">
        <v>45047</v>
      </c>
    </row>
    <row r="171" spans="1:5" ht="15">
      <c r="A171" s="22" t="s">
        <v>180</v>
      </c>
      <c r="B171" s="22">
        <v>300</v>
      </c>
      <c r="C171" s="22"/>
      <c r="D171" s="23">
        <v>55.98</v>
      </c>
      <c r="E171" s="11">
        <v>45047</v>
      </c>
    </row>
    <row r="172" spans="1:5" ht="15">
      <c r="A172" s="22" t="s">
        <v>181</v>
      </c>
      <c r="B172" s="22">
        <v>300</v>
      </c>
      <c r="C172" s="22"/>
      <c r="D172" s="23">
        <v>238.5</v>
      </c>
      <c r="E172" s="11">
        <v>45047</v>
      </c>
    </row>
    <row r="173" spans="1:5" ht="15">
      <c r="A173" s="22" t="s">
        <v>182</v>
      </c>
      <c r="B173" s="22">
        <v>300</v>
      </c>
      <c r="C173" s="22"/>
      <c r="D173" s="23">
        <v>225</v>
      </c>
      <c r="E173" s="11">
        <v>45047</v>
      </c>
    </row>
    <row r="174" spans="1:5" ht="15">
      <c r="A174" s="22" t="s">
        <v>183</v>
      </c>
      <c r="B174" s="22">
        <v>540</v>
      </c>
      <c r="C174" s="22"/>
      <c r="D174" s="23">
        <v>300</v>
      </c>
      <c r="E174" s="11">
        <v>45047</v>
      </c>
    </row>
    <row r="175" spans="1:5" ht="15">
      <c r="A175" s="22" t="s">
        <v>184</v>
      </c>
      <c r="B175" s="22">
        <v>540</v>
      </c>
      <c r="C175" s="22" t="s">
        <v>231</v>
      </c>
      <c r="D175" s="23">
        <v>8.25</v>
      </c>
      <c r="E175" s="11">
        <v>45047</v>
      </c>
    </row>
    <row r="176" spans="1:5" ht="15">
      <c r="A176" s="22" t="s">
        <v>185</v>
      </c>
      <c r="B176" s="22">
        <v>300</v>
      </c>
      <c r="C176" s="22" t="s">
        <v>232</v>
      </c>
      <c r="D176" s="23">
        <v>450</v>
      </c>
      <c r="E176" s="11">
        <v>45047</v>
      </c>
    </row>
    <row r="177" spans="1:5" ht="15">
      <c r="A177" s="22" t="s">
        <v>186</v>
      </c>
      <c r="B177" s="22">
        <v>300</v>
      </c>
      <c r="C177" s="22"/>
      <c r="D177" s="23">
        <v>150</v>
      </c>
      <c r="E177" s="11">
        <v>45047</v>
      </c>
    </row>
    <row r="178" spans="1:5" ht="15">
      <c r="A178" s="22" t="s">
        <v>187</v>
      </c>
      <c r="B178" s="22">
        <v>300</v>
      </c>
      <c r="C178" s="22"/>
      <c r="D178" s="23">
        <v>43.53</v>
      </c>
      <c r="E178" s="11">
        <v>45047</v>
      </c>
    </row>
    <row r="179" spans="1:5" ht="15">
      <c r="A179" s="22" t="s">
        <v>188</v>
      </c>
      <c r="B179" s="22">
        <v>540</v>
      </c>
      <c r="C179" s="22"/>
      <c r="D179" s="23">
        <v>43.53</v>
      </c>
      <c r="E179" s="11">
        <v>45047</v>
      </c>
    </row>
    <row r="180" spans="1:5" ht="15">
      <c r="A180" s="22" t="s">
        <v>189</v>
      </c>
      <c r="B180" s="22">
        <v>300</v>
      </c>
      <c r="C180" s="22" t="s">
        <v>233</v>
      </c>
      <c r="D180" s="23">
        <v>2100</v>
      </c>
      <c r="E180" s="11">
        <v>45047</v>
      </c>
    </row>
    <row r="181" spans="1:5" ht="15">
      <c r="A181" s="22" t="s">
        <v>190</v>
      </c>
      <c r="B181" s="22">
        <v>300</v>
      </c>
      <c r="C181" s="22"/>
      <c r="D181" s="23">
        <v>25</v>
      </c>
      <c r="E181" s="11">
        <v>45047</v>
      </c>
    </row>
    <row r="182" spans="1:5" ht="15">
      <c r="A182" s="22" t="s">
        <v>191</v>
      </c>
      <c r="B182" s="22">
        <v>300</v>
      </c>
      <c r="C182" s="22"/>
      <c r="D182" s="23">
        <v>10.5</v>
      </c>
      <c r="E182" s="11">
        <v>45047</v>
      </c>
    </row>
    <row r="183" spans="1:5" ht="15">
      <c r="A183" s="22" t="s">
        <v>192</v>
      </c>
      <c r="B183" s="22">
        <v>300</v>
      </c>
      <c r="C183" s="22"/>
      <c r="D183" s="23">
        <v>66.5</v>
      </c>
      <c r="E183" s="11">
        <v>45047</v>
      </c>
    </row>
    <row r="184" spans="1:5" ht="15">
      <c r="A184" s="22" t="s">
        <v>193</v>
      </c>
      <c r="B184" s="22">
        <v>300</v>
      </c>
      <c r="C184" s="22"/>
      <c r="D184" s="23">
        <v>368.25</v>
      </c>
      <c r="E184" s="11">
        <v>45047</v>
      </c>
    </row>
    <row r="185" spans="1:5" ht="15">
      <c r="A185" s="22" t="s">
        <v>194</v>
      </c>
      <c r="B185" s="22">
        <v>300</v>
      </c>
      <c r="C185" s="22"/>
      <c r="D185" s="23">
        <v>32.46</v>
      </c>
      <c r="E185" s="11">
        <v>45047</v>
      </c>
    </row>
    <row r="186" spans="1:5" ht="15">
      <c r="A186" s="22" t="s">
        <v>195</v>
      </c>
      <c r="B186" s="22">
        <v>300</v>
      </c>
      <c r="C186" s="22"/>
      <c r="D186" s="23">
        <v>66.5</v>
      </c>
      <c r="E186" s="11">
        <v>45047</v>
      </c>
    </row>
    <row r="187" spans="1:5" ht="15">
      <c r="A187" s="22" t="s">
        <v>196</v>
      </c>
      <c r="B187" s="22">
        <v>300</v>
      </c>
      <c r="C187" s="22"/>
      <c r="D187" s="23">
        <v>24.36</v>
      </c>
      <c r="E187" s="11">
        <v>45047</v>
      </c>
    </row>
    <row r="188" spans="1:5" ht="15">
      <c r="A188" s="22" t="s">
        <v>197</v>
      </c>
      <c r="B188" s="22">
        <v>300</v>
      </c>
      <c r="C188" s="22"/>
      <c r="D188" s="23">
        <v>36.6</v>
      </c>
      <c r="E188" s="11">
        <v>45047</v>
      </c>
    </row>
    <row r="189" spans="1:5" ht="15">
      <c r="A189" s="22" t="s">
        <v>198</v>
      </c>
      <c r="B189" s="22">
        <v>300</v>
      </c>
      <c r="C189" s="22"/>
      <c r="D189" s="23">
        <v>58.62</v>
      </c>
      <c r="E189" s="11">
        <v>45047</v>
      </c>
    </row>
    <row r="190" spans="1:5" ht="15">
      <c r="A190" s="22" t="s">
        <v>199</v>
      </c>
      <c r="B190" s="22">
        <v>300</v>
      </c>
      <c r="C190" s="22"/>
      <c r="D190" s="23">
        <v>99</v>
      </c>
      <c r="E190" s="11">
        <v>45047</v>
      </c>
    </row>
    <row r="191" spans="1:5" ht="15">
      <c r="A191" s="22" t="s">
        <v>200</v>
      </c>
      <c r="B191" s="22">
        <v>300</v>
      </c>
      <c r="C191" s="22"/>
      <c r="D191" s="23">
        <v>99</v>
      </c>
      <c r="E191" s="11">
        <v>45047</v>
      </c>
    </row>
    <row r="192" spans="1:5" ht="15">
      <c r="A192" s="22" t="s">
        <v>201</v>
      </c>
      <c r="B192" s="22">
        <v>300</v>
      </c>
      <c r="C192" s="22"/>
      <c r="D192" s="23">
        <v>125</v>
      </c>
      <c r="E192" s="11">
        <v>45047</v>
      </c>
    </row>
    <row r="193" spans="1:5" ht="15">
      <c r="A193" s="22" t="s">
        <v>202</v>
      </c>
      <c r="B193" s="22">
        <v>300</v>
      </c>
      <c r="C193" s="22"/>
      <c r="D193" s="23">
        <v>223.44</v>
      </c>
      <c r="E193" s="11">
        <v>45047</v>
      </c>
    </row>
    <row r="194" spans="1:5" ht="15">
      <c r="A194" s="22" t="s">
        <v>203</v>
      </c>
      <c r="B194" s="22">
        <v>300</v>
      </c>
      <c r="C194" s="22"/>
      <c r="D194" s="23">
        <v>36.6</v>
      </c>
      <c r="E194" s="11">
        <v>45047</v>
      </c>
    </row>
    <row r="195" spans="1:5" ht="15">
      <c r="A195" s="22" t="s">
        <v>204</v>
      </c>
      <c r="B195" s="22">
        <v>300</v>
      </c>
      <c r="C195" s="22"/>
      <c r="D195" s="23">
        <v>242</v>
      </c>
      <c r="E195" s="11">
        <v>45047</v>
      </c>
    </row>
    <row r="196" spans="1:5" ht="15">
      <c r="A196" s="22" t="s">
        <v>205</v>
      </c>
      <c r="B196" s="22">
        <v>300</v>
      </c>
      <c r="C196" s="22"/>
      <c r="D196" s="23">
        <v>50.4</v>
      </c>
      <c r="E196" s="11">
        <v>45047</v>
      </c>
    </row>
    <row r="197" spans="1:5" ht="15">
      <c r="A197" s="22" t="s">
        <v>206</v>
      </c>
      <c r="B197" s="22">
        <v>300</v>
      </c>
      <c r="C197" s="22"/>
      <c r="D197" s="23">
        <v>49.68</v>
      </c>
      <c r="E197" s="11">
        <v>45047</v>
      </c>
    </row>
    <row r="198" spans="1:5" ht="15">
      <c r="A198" s="22" t="s">
        <v>207</v>
      </c>
      <c r="B198" s="22">
        <v>300</v>
      </c>
      <c r="C198" s="22"/>
      <c r="D198" s="23">
        <v>206.4</v>
      </c>
      <c r="E198" s="11">
        <v>45047</v>
      </c>
    </row>
    <row r="199" spans="1:5" ht="15">
      <c r="A199" s="22" t="s">
        <v>208</v>
      </c>
      <c r="B199" s="22">
        <v>300</v>
      </c>
      <c r="C199" s="22"/>
      <c r="D199" s="23">
        <v>66.45</v>
      </c>
      <c r="E199" s="11">
        <v>45047</v>
      </c>
    </row>
    <row r="200" spans="1:5" ht="15">
      <c r="A200" s="22" t="s">
        <v>209</v>
      </c>
      <c r="B200" s="22">
        <v>300</v>
      </c>
      <c r="C200" s="22"/>
      <c r="D200" s="23">
        <v>66.45</v>
      </c>
      <c r="E200" s="11">
        <v>45047</v>
      </c>
    </row>
    <row r="201" spans="1:5" ht="15">
      <c r="A201" s="22" t="s">
        <v>210</v>
      </c>
      <c r="B201" s="22">
        <v>300</v>
      </c>
      <c r="C201" s="22"/>
      <c r="D201" s="23">
        <v>84.63</v>
      </c>
      <c r="E201" s="11">
        <v>45047</v>
      </c>
    </row>
    <row r="202" spans="1:5" ht="15">
      <c r="A202" s="22" t="s">
        <v>211</v>
      </c>
      <c r="B202" s="22">
        <v>300</v>
      </c>
      <c r="C202" s="22"/>
      <c r="D202" s="23">
        <v>84.63</v>
      </c>
      <c r="E202" s="11">
        <v>45047</v>
      </c>
    </row>
    <row r="203" spans="1:5" ht="15">
      <c r="A203" s="22" t="s">
        <v>212</v>
      </c>
      <c r="B203" s="22">
        <v>300</v>
      </c>
      <c r="C203" s="22"/>
      <c r="D203" s="23">
        <v>281.5</v>
      </c>
      <c r="E203" s="11">
        <v>45047</v>
      </c>
    </row>
    <row r="204" spans="1:5" ht="15">
      <c r="A204" s="22" t="s">
        <v>213</v>
      </c>
      <c r="B204" s="22">
        <v>300</v>
      </c>
      <c r="C204" s="22"/>
      <c r="D204" s="23">
        <v>281.5</v>
      </c>
      <c r="E204" s="11">
        <v>45047</v>
      </c>
    </row>
    <row r="205" spans="1:5" ht="15">
      <c r="A205" s="22" t="s">
        <v>214</v>
      </c>
      <c r="B205" s="22">
        <v>300</v>
      </c>
      <c r="C205" s="22"/>
      <c r="D205" s="23">
        <v>48.81</v>
      </c>
      <c r="E205" s="11">
        <v>45047</v>
      </c>
    </row>
    <row r="206" spans="1:5" ht="15">
      <c r="A206" s="22" t="s">
        <v>215</v>
      </c>
      <c r="B206" s="22">
        <v>300</v>
      </c>
      <c r="C206" s="22"/>
      <c r="D206" s="23">
        <v>42.75</v>
      </c>
      <c r="E206" s="11">
        <v>45047</v>
      </c>
    </row>
    <row r="207" spans="1:5" ht="15">
      <c r="A207" s="22" t="s">
        <v>216</v>
      </c>
      <c r="B207" s="22">
        <v>300</v>
      </c>
      <c r="C207" s="22"/>
      <c r="D207" s="23">
        <v>12.06</v>
      </c>
      <c r="E207" s="11">
        <v>45047</v>
      </c>
    </row>
    <row r="208" spans="1:5" ht="15">
      <c r="A208" s="22" t="s">
        <v>217</v>
      </c>
      <c r="B208" s="22">
        <v>300</v>
      </c>
      <c r="C208" s="22"/>
      <c r="D208" s="23">
        <v>24.27</v>
      </c>
      <c r="E208" s="11">
        <v>45047</v>
      </c>
    </row>
    <row r="209" spans="1:5" ht="15">
      <c r="A209" s="22" t="s">
        <v>218</v>
      </c>
      <c r="B209" s="22">
        <v>300</v>
      </c>
      <c r="C209" s="22"/>
      <c r="D209" s="23">
        <v>25.83</v>
      </c>
      <c r="E209" s="11">
        <v>45047</v>
      </c>
    </row>
    <row r="210" spans="1:5" ht="15">
      <c r="A210" s="22" t="s">
        <v>219</v>
      </c>
      <c r="B210" s="22">
        <v>300</v>
      </c>
      <c r="C210" s="22"/>
      <c r="D210" s="23">
        <v>68.25</v>
      </c>
      <c r="E210" s="11">
        <v>45047</v>
      </c>
    </row>
    <row r="211" spans="1:5" ht="15">
      <c r="A211" s="22" t="s">
        <v>220</v>
      </c>
      <c r="B211" s="22">
        <v>300</v>
      </c>
      <c r="C211" s="22"/>
      <c r="D211" s="23">
        <v>40.62</v>
      </c>
      <c r="E211" s="11">
        <v>45047</v>
      </c>
    </row>
    <row r="212" spans="1:5" ht="15">
      <c r="A212" s="22" t="s">
        <v>221</v>
      </c>
      <c r="B212" s="22">
        <v>300</v>
      </c>
      <c r="C212" s="22"/>
      <c r="D212" s="23">
        <v>179.5</v>
      </c>
      <c r="E212" s="11">
        <v>45047</v>
      </c>
    </row>
    <row r="213" spans="1:5" ht="15">
      <c r="A213" s="22" t="s">
        <v>222</v>
      </c>
      <c r="B213" s="22">
        <v>300</v>
      </c>
      <c r="C213" s="22"/>
      <c r="D213" s="23">
        <v>149.1</v>
      </c>
      <c r="E213" s="11">
        <v>45047</v>
      </c>
    </row>
    <row r="214" spans="1:5" ht="15">
      <c r="A214" s="22" t="s">
        <v>223</v>
      </c>
      <c r="C214" s="22"/>
      <c r="D214" s="23">
        <v>3</v>
      </c>
      <c r="E214" s="11">
        <v>45047</v>
      </c>
    </row>
    <row r="215" ht="15">
      <c r="E215" s="11"/>
    </row>
    <row r="216" spans="1:5" ht="15">
      <c r="A216" s="10" t="s">
        <v>234</v>
      </c>
      <c r="E216" s="11"/>
    </row>
    <row r="217" spans="1:5" ht="15">
      <c r="A217" s="22" t="s">
        <v>235</v>
      </c>
      <c r="B217" s="22">
        <v>250</v>
      </c>
      <c r="D217" s="23">
        <v>0</v>
      </c>
      <c r="E217" s="11">
        <v>45047</v>
      </c>
    </row>
    <row r="218" spans="1:5" ht="15">
      <c r="A218" s="22" t="s">
        <v>236</v>
      </c>
      <c r="B218" s="22">
        <v>250</v>
      </c>
      <c r="D218" s="23">
        <v>3</v>
      </c>
      <c r="E218" s="11">
        <v>45047</v>
      </c>
    </row>
    <row r="219" spans="1:5" ht="15">
      <c r="A219" s="22" t="s">
        <v>237</v>
      </c>
      <c r="B219" s="22">
        <v>250</v>
      </c>
      <c r="D219" s="23">
        <v>53.89</v>
      </c>
      <c r="E219" s="11">
        <v>45047</v>
      </c>
    </row>
    <row r="220" spans="1:5" ht="15">
      <c r="A220" s="22" t="s">
        <v>238</v>
      </c>
      <c r="B220" s="22">
        <v>250</v>
      </c>
      <c r="D220" s="23">
        <v>66.29</v>
      </c>
      <c r="E220" s="11">
        <v>45047</v>
      </c>
    </row>
    <row r="221" spans="1:5" ht="15">
      <c r="A221" s="22" t="s">
        <v>239</v>
      </c>
      <c r="B221" s="22">
        <v>250</v>
      </c>
      <c r="D221" s="23">
        <v>55</v>
      </c>
      <c r="E221" s="11">
        <v>45047</v>
      </c>
    </row>
    <row r="222" spans="1:5" ht="15">
      <c r="A222" s="22" t="s">
        <v>240</v>
      </c>
      <c r="B222" s="22">
        <v>250</v>
      </c>
      <c r="D222" s="23">
        <v>45</v>
      </c>
      <c r="E222" s="11">
        <v>45047</v>
      </c>
    </row>
    <row r="223" spans="1:5" ht="15">
      <c r="A223" s="22" t="s">
        <v>241</v>
      </c>
      <c r="B223" s="22">
        <v>250</v>
      </c>
      <c r="D223" s="23">
        <v>66.29</v>
      </c>
      <c r="E223" s="11">
        <v>45047</v>
      </c>
    </row>
    <row r="224" spans="1:5" ht="15">
      <c r="A224" s="22" t="s">
        <v>242</v>
      </c>
      <c r="B224" s="22">
        <v>250</v>
      </c>
      <c r="D224" s="23">
        <v>71</v>
      </c>
      <c r="E224" s="11">
        <v>45047</v>
      </c>
    </row>
    <row r="225" spans="1:5" ht="15">
      <c r="A225" s="22" t="s">
        <v>243</v>
      </c>
      <c r="B225" s="22">
        <v>250</v>
      </c>
      <c r="D225" s="23">
        <v>75</v>
      </c>
      <c r="E225" s="11">
        <v>45047</v>
      </c>
    </row>
    <row r="226" spans="1:5" ht="15">
      <c r="A226" s="22" t="s">
        <v>244</v>
      </c>
      <c r="B226" s="22">
        <v>250</v>
      </c>
      <c r="D226" s="23">
        <v>70</v>
      </c>
      <c r="E226" s="11">
        <v>45047</v>
      </c>
    </row>
    <row r="227" spans="1:5" ht="15">
      <c r="A227" s="22" t="s">
        <v>245</v>
      </c>
      <c r="B227" s="22">
        <v>250</v>
      </c>
      <c r="D227" s="23">
        <v>25.78</v>
      </c>
      <c r="E227" s="11">
        <v>45047</v>
      </c>
    </row>
    <row r="228" spans="1:5" ht="15">
      <c r="A228" s="22" t="s">
        <v>246</v>
      </c>
      <c r="B228" s="22">
        <v>250</v>
      </c>
      <c r="D228" s="23">
        <v>19.16</v>
      </c>
      <c r="E228" s="11">
        <v>45047</v>
      </c>
    </row>
    <row r="229" spans="1:5" ht="15">
      <c r="A229" s="22" t="s">
        <v>247</v>
      </c>
      <c r="B229" s="22">
        <v>250</v>
      </c>
      <c r="D229" s="23">
        <v>3</v>
      </c>
      <c r="E229" s="11">
        <v>45047</v>
      </c>
    </row>
    <row r="230" spans="1:5" ht="15">
      <c r="A230" s="22" t="s">
        <v>248</v>
      </c>
      <c r="B230" s="22">
        <v>250</v>
      </c>
      <c r="D230" s="23">
        <v>3</v>
      </c>
      <c r="E230" s="11">
        <v>45047</v>
      </c>
    </row>
    <row r="231" spans="1:5" ht="15">
      <c r="A231" s="22" t="s">
        <v>248</v>
      </c>
      <c r="B231" s="22">
        <v>250</v>
      </c>
      <c r="D231" s="23">
        <v>3</v>
      </c>
      <c r="E231" s="11">
        <v>45047</v>
      </c>
    </row>
    <row r="232" spans="1:5" ht="15">
      <c r="A232" s="22" t="s">
        <v>249</v>
      </c>
      <c r="B232" s="22">
        <v>250</v>
      </c>
      <c r="D232" s="23">
        <v>142.77</v>
      </c>
      <c r="E232" s="11">
        <v>45047</v>
      </c>
    </row>
    <row r="233" spans="1:5" ht="15">
      <c r="A233" s="22" t="s">
        <v>250</v>
      </c>
      <c r="B233" s="22">
        <v>250</v>
      </c>
      <c r="D233" s="23">
        <v>47.59</v>
      </c>
      <c r="E233" s="11">
        <v>45047</v>
      </c>
    </row>
    <row r="234" spans="1:5" ht="15">
      <c r="A234" s="22" t="s">
        <v>251</v>
      </c>
      <c r="B234" s="22">
        <v>250</v>
      </c>
      <c r="D234" s="23">
        <v>2.58</v>
      </c>
      <c r="E234" s="11">
        <v>45047</v>
      </c>
    </row>
    <row r="235" spans="1:5" ht="15">
      <c r="A235" s="22" t="s">
        <v>252</v>
      </c>
      <c r="B235" s="22">
        <v>250</v>
      </c>
      <c r="D235" s="23">
        <v>47.59</v>
      </c>
      <c r="E235" s="11">
        <v>45047</v>
      </c>
    </row>
    <row r="236" spans="1:5" ht="15">
      <c r="A236" s="22" t="s">
        <v>253</v>
      </c>
      <c r="B236" s="22">
        <v>250</v>
      </c>
      <c r="D236" s="23">
        <v>0</v>
      </c>
      <c r="E236" s="11">
        <v>45047</v>
      </c>
    </row>
    <row r="237" spans="1:5" ht="15">
      <c r="A237" s="22" t="s">
        <v>254</v>
      </c>
      <c r="B237" s="22">
        <v>250</v>
      </c>
      <c r="D237" s="23">
        <v>3</v>
      </c>
      <c r="E237" s="11">
        <v>45047</v>
      </c>
    </row>
    <row r="238" spans="1:5" ht="15">
      <c r="A238" s="22" t="s">
        <v>255</v>
      </c>
      <c r="B238" s="22">
        <v>250</v>
      </c>
      <c r="D238" s="23">
        <v>3</v>
      </c>
      <c r="E238" s="11">
        <v>45047</v>
      </c>
    </row>
    <row r="239" spans="1:5" ht="15">
      <c r="A239" s="22" t="s">
        <v>256</v>
      </c>
      <c r="B239" s="22">
        <v>250</v>
      </c>
      <c r="D239" s="23">
        <v>3</v>
      </c>
      <c r="E239" s="11">
        <v>45047</v>
      </c>
    </row>
    <row r="240" spans="1:5" ht="15">
      <c r="A240" s="22" t="s">
        <v>257</v>
      </c>
      <c r="B240" s="22">
        <v>250</v>
      </c>
      <c r="D240" s="23">
        <v>6.75</v>
      </c>
      <c r="E240" s="11">
        <v>45047</v>
      </c>
    </row>
    <row r="241" spans="1:5" ht="15">
      <c r="A241" s="22" t="s">
        <v>258</v>
      </c>
      <c r="B241" s="22">
        <v>250</v>
      </c>
      <c r="D241" s="23">
        <v>3</v>
      </c>
      <c r="E241" s="11">
        <v>45047</v>
      </c>
    </row>
    <row r="242" spans="1:5" ht="15">
      <c r="A242" s="22" t="s">
        <v>259</v>
      </c>
      <c r="B242" s="22">
        <v>250</v>
      </c>
      <c r="D242" s="23">
        <v>0.1</v>
      </c>
      <c r="E242" s="11">
        <v>45047</v>
      </c>
    </row>
    <row r="243" spans="1:5" ht="15">
      <c r="A243" s="22" t="s">
        <v>260</v>
      </c>
      <c r="B243" s="22">
        <v>250</v>
      </c>
      <c r="D243" s="23">
        <v>3</v>
      </c>
      <c r="E243" s="11">
        <v>45047</v>
      </c>
    </row>
    <row r="244" spans="1:5" ht="15">
      <c r="A244" s="22" t="s">
        <v>261</v>
      </c>
      <c r="B244" s="22">
        <v>250</v>
      </c>
      <c r="D244" s="23">
        <v>12</v>
      </c>
      <c r="E244" s="11">
        <v>45047</v>
      </c>
    </row>
    <row r="245" spans="1:5" ht="15">
      <c r="A245" s="22" t="s">
        <v>262</v>
      </c>
      <c r="B245" s="22">
        <v>250</v>
      </c>
      <c r="D245" s="23">
        <v>7</v>
      </c>
      <c r="E245" s="11">
        <v>45047</v>
      </c>
    </row>
    <row r="246" spans="1:5" ht="15">
      <c r="A246" s="22" t="s">
        <v>263</v>
      </c>
      <c r="B246" s="22">
        <v>250</v>
      </c>
      <c r="D246" s="23">
        <v>10.12</v>
      </c>
      <c r="E246" s="11">
        <v>45047</v>
      </c>
    </row>
    <row r="247" spans="1:5" ht="15">
      <c r="A247" s="22" t="s">
        <v>264</v>
      </c>
      <c r="B247" s="22">
        <v>250</v>
      </c>
      <c r="D247" s="23">
        <v>282.3</v>
      </c>
      <c r="E247" s="11">
        <v>45047</v>
      </c>
    </row>
    <row r="248" spans="1:5" ht="15">
      <c r="A248" s="22" t="s">
        <v>265</v>
      </c>
      <c r="B248" s="22">
        <v>250</v>
      </c>
      <c r="D248" s="23">
        <v>8.53</v>
      </c>
      <c r="E248" s="11">
        <v>45047</v>
      </c>
    </row>
    <row r="249" spans="1:5" ht="15">
      <c r="A249" s="22" t="s">
        <v>266</v>
      </c>
      <c r="B249" s="22">
        <v>250</v>
      </c>
      <c r="D249" s="23">
        <v>11.96</v>
      </c>
      <c r="E249" s="11">
        <v>45047</v>
      </c>
    </row>
    <row r="250" spans="1:5" ht="15">
      <c r="A250" s="22" t="s">
        <v>267</v>
      </c>
      <c r="B250" s="22">
        <v>250</v>
      </c>
      <c r="D250" s="23">
        <v>11.96</v>
      </c>
      <c r="E250" s="11">
        <v>45047</v>
      </c>
    </row>
    <row r="251" spans="1:5" ht="15">
      <c r="A251" s="22" t="s">
        <v>268</v>
      </c>
      <c r="B251" s="22">
        <v>250</v>
      </c>
      <c r="D251" s="23">
        <v>24</v>
      </c>
      <c r="E251" s="11">
        <v>45047</v>
      </c>
    </row>
    <row r="252" spans="1:5" ht="15">
      <c r="A252" s="22" t="s">
        <v>269</v>
      </c>
      <c r="B252" s="22">
        <v>250</v>
      </c>
      <c r="D252" s="23">
        <v>14.07</v>
      </c>
      <c r="E252" s="11">
        <v>45047</v>
      </c>
    </row>
    <row r="253" spans="1:5" ht="15">
      <c r="A253" s="22" t="s">
        <v>270</v>
      </c>
      <c r="B253" s="22">
        <v>250</v>
      </c>
      <c r="D253" s="23">
        <v>8.53</v>
      </c>
      <c r="E253" s="11">
        <v>45047</v>
      </c>
    </row>
    <row r="254" spans="1:5" ht="15">
      <c r="A254" s="22" t="s">
        <v>271</v>
      </c>
      <c r="B254" s="22">
        <v>250</v>
      </c>
      <c r="D254" s="23">
        <v>11</v>
      </c>
      <c r="E254" s="11">
        <v>45047</v>
      </c>
    </row>
    <row r="255" spans="1:5" ht="15">
      <c r="A255" s="22" t="s">
        <v>272</v>
      </c>
      <c r="B255" s="22">
        <v>250</v>
      </c>
      <c r="D255" s="23">
        <v>11</v>
      </c>
      <c r="E255" s="11">
        <v>45047</v>
      </c>
    </row>
    <row r="256" spans="1:5" ht="15">
      <c r="A256" s="22" t="s">
        <v>273</v>
      </c>
      <c r="B256" s="22">
        <v>250</v>
      </c>
      <c r="D256" s="23">
        <v>14.07</v>
      </c>
      <c r="E256" s="11">
        <v>45047</v>
      </c>
    </row>
    <row r="257" spans="1:5" ht="15">
      <c r="A257" s="22" t="s">
        <v>274</v>
      </c>
      <c r="B257" s="22">
        <v>250</v>
      </c>
      <c r="D257" s="23">
        <v>58.98</v>
      </c>
      <c r="E257" s="11">
        <v>45047</v>
      </c>
    </row>
    <row r="258" spans="1:5" ht="15">
      <c r="A258" s="22" t="s">
        <v>275</v>
      </c>
      <c r="B258" s="22">
        <v>250</v>
      </c>
      <c r="D258" s="23">
        <v>4</v>
      </c>
      <c r="E258" s="11">
        <v>45047</v>
      </c>
    </row>
    <row r="259" spans="1:5" ht="15">
      <c r="A259" s="22" t="s">
        <v>276</v>
      </c>
      <c r="B259" s="22">
        <v>250</v>
      </c>
      <c r="D259" s="23">
        <v>3</v>
      </c>
      <c r="E259" s="11">
        <v>45047</v>
      </c>
    </row>
    <row r="260" spans="1:5" ht="15">
      <c r="A260" s="22" t="s">
        <v>277</v>
      </c>
      <c r="B260" s="22">
        <v>250</v>
      </c>
      <c r="D260" s="23">
        <v>0.59</v>
      </c>
      <c r="E260" s="11">
        <v>45047</v>
      </c>
    </row>
    <row r="261" spans="1:5" ht="15">
      <c r="A261" s="22" t="s">
        <v>278</v>
      </c>
      <c r="B261" s="22">
        <v>250</v>
      </c>
      <c r="D261" s="23">
        <v>57.03</v>
      </c>
      <c r="E261" s="11">
        <v>45047</v>
      </c>
    </row>
    <row r="262" spans="1:5" ht="15">
      <c r="A262" s="22" t="s">
        <v>279</v>
      </c>
      <c r="B262" s="22">
        <v>250</v>
      </c>
      <c r="D262" s="23">
        <v>2.38</v>
      </c>
      <c r="E262" s="11">
        <v>45047</v>
      </c>
    </row>
    <row r="263" spans="1:5" ht="15">
      <c r="A263" s="22" t="s">
        <v>280</v>
      </c>
      <c r="B263" s="22">
        <v>250</v>
      </c>
      <c r="D263" s="23">
        <v>3</v>
      </c>
      <c r="E263" s="11">
        <v>45047</v>
      </c>
    </row>
    <row r="264" spans="1:5" ht="15">
      <c r="A264" s="22" t="s">
        <v>281</v>
      </c>
      <c r="B264" s="22">
        <v>250</v>
      </c>
      <c r="D264" s="23">
        <v>10.3</v>
      </c>
      <c r="E264" s="11">
        <v>45047</v>
      </c>
    </row>
    <row r="265" spans="1:5" ht="15">
      <c r="A265" s="22" t="s">
        <v>282</v>
      </c>
      <c r="B265" s="22">
        <v>250</v>
      </c>
      <c r="D265" s="23">
        <v>8.67</v>
      </c>
      <c r="E265" s="11">
        <v>45047</v>
      </c>
    </row>
    <row r="266" spans="1:5" ht="15">
      <c r="A266" s="22" t="s">
        <v>283</v>
      </c>
      <c r="B266" s="22">
        <v>250</v>
      </c>
      <c r="D266" s="23">
        <v>100</v>
      </c>
      <c r="E266" s="11">
        <v>45047</v>
      </c>
    </row>
    <row r="267" spans="1:5" ht="15">
      <c r="A267" s="22" t="s">
        <v>284</v>
      </c>
      <c r="B267" s="22">
        <v>250</v>
      </c>
      <c r="D267" s="23">
        <v>2.11</v>
      </c>
      <c r="E267" s="11">
        <v>45047</v>
      </c>
    </row>
    <row r="268" spans="1:5" ht="15">
      <c r="A268" s="22" t="s">
        <v>285</v>
      </c>
      <c r="B268" s="22">
        <v>250</v>
      </c>
      <c r="D268" s="23">
        <v>19.52</v>
      </c>
      <c r="E268" s="11">
        <v>45047</v>
      </c>
    </row>
    <row r="269" spans="1:5" ht="15">
      <c r="A269" s="22" t="s">
        <v>286</v>
      </c>
      <c r="B269" s="22">
        <v>250</v>
      </c>
      <c r="D269" s="23">
        <v>2.11</v>
      </c>
      <c r="E269" s="11">
        <v>45047</v>
      </c>
    </row>
    <row r="270" spans="1:5" ht="15">
      <c r="A270" s="22" t="s">
        <v>287</v>
      </c>
      <c r="B270" s="22">
        <v>250</v>
      </c>
      <c r="D270" s="23">
        <v>2.11</v>
      </c>
      <c r="E270" s="11">
        <v>45047</v>
      </c>
    </row>
    <row r="271" spans="1:5" ht="15">
      <c r="A271" s="22" t="s">
        <v>287</v>
      </c>
      <c r="B271" s="22">
        <v>250</v>
      </c>
      <c r="D271" s="23">
        <v>2.11</v>
      </c>
      <c r="E271" s="11">
        <v>45047</v>
      </c>
    </row>
    <row r="272" spans="1:5" ht="15">
      <c r="A272" s="22" t="s">
        <v>288</v>
      </c>
      <c r="B272" s="22">
        <v>250</v>
      </c>
      <c r="D272" s="23">
        <v>4</v>
      </c>
      <c r="E272" s="11">
        <v>45047</v>
      </c>
    </row>
    <row r="273" spans="1:5" ht="15">
      <c r="A273" s="22" t="s">
        <v>289</v>
      </c>
      <c r="B273" s="22">
        <v>250</v>
      </c>
      <c r="D273" s="23">
        <v>3</v>
      </c>
      <c r="E273" s="11">
        <v>45047</v>
      </c>
    </row>
    <row r="274" spans="1:5" ht="15">
      <c r="A274" s="22" t="s">
        <v>290</v>
      </c>
      <c r="B274" s="22">
        <v>250</v>
      </c>
      <c r="D274" s="23">
        <v>8</v>
      </c>
      <c r="E274" s="11">
        <v>45047</v>
      </c>
    </row>
    <row r="275" spans="1:5" ht="15">
      <c r="A275" s="22" t="s">
        <v>291</v>
      </c>
      <c r="B275" s="22">
        <v>250</v>
      </c>
      <c r="D275" s="23">
        <v>5</v>
      </c>
      <c r="E275" s="11">
        <v>45047</v>
      </c>
    </row>
    <row r="276" spans="1:5" ht="15">
      <c r="A276" s="22" t="s">
        <v>292</v>
      </c>
      <c r="B276" s="22">
        <v>250</v>
      </c>
      <c r="D276" s="23">
        <v>3</v>
      </c>
      <c r="E276" s="11">
        <v>45047</v>
      </c>
    </row>
    <row r="277" spans="1:5" ht="15">
      <c r="A277" s="22" t="s">
        <v>293</v>
      </c>
      <c r="B277" s="22">
        <v>250</v>
      </c>
      <c r="D277" s="23">
        <v>5</v>
      </c>
      <c r="E277" s="11">
        <v>45047</v>
      </c>
    </row>
    <row r="278" spans="1:5" ht="15">
      <c r="A278" s="22" t="s">
        <v>294</v>
      </c>
      <c r="B278" s="22">
        <v>250</v>
      </c>
      <c r="D278" s="23">
        <v>5</v>
      </c>
      <c r="E278" s="11">
        <v>45047</v>
      </c>
    </row>
    <row r="279" spans="1:5" ht="15">
      <c r="A279" s="22" t="s">
        <v>295</v>
      </c>
      <c r="B279" s="22">
        <v>250</v>
      </c>
      <c r="D279" s="23">
        <v>3</v>
      </c>
      <c r="E279" s="11">
        <v>45047</v>
      </c>
    </row>
    <row r="280" spans="1:5" ht="15">
      <c r="A280" s="22" t="s">
        <v>296</v>
      </c>
      <c r="B280" s="22">
        <v>250</v>
      </c>
      <c r="D280" s="23">
        <v>15</v>
      </c>
      <c r="E280" s="11">
        <v>45047</v>
      </c>
    </row>
    <row r="281" spans="1:5" ht="15">
      <c r="A281" s="22" t="s">
        <v>297</v>
      </c>
      <c r="B281" s="22">
        <v>250</v>
      </c>
      <c r="D281" s="23">
        <v>15.18</v>
      </c>
      <c r="E281" s="11">
        <v>45047</v>
      </c>
    </row>
    <row r="282" spans="1:5" ht="15">
      <c r="A282" s="22" t="s">
        <v>298</v>
      </c>
      <c r="B282" s="22">
        <v>250</v>
      </c>
      <c r="D282" s="23">
        <v>2</v>
      </c>
      <c r="E282" s="11">
        <v>45047</v>
      </c>
    </row>
    <row r="283" spans="1:5" ht="15">
      <c r="A283" s="22" t="s">
        <v>299</v>
      </c>
      <c r="B283" s="22">
        <v>250</v>
      </c>
      <c r="D283" s="23">
        <v>4</v>
      </c>
      <c r="E283" s="11">
        <v>45047</v>
      </c>
    </row>
    <row r="284" spans="1:5" ht="15">
      <c r="A284" s="22" t="s">
        <v>300</v>
      </c>
      <c r="B284" s="22">
        <v>250</v>
      </c>
      <c r="D284" s="23">
        <v>3</v>
      </c>
      <c r="E284" s="11">
        <v>45047</v>
      </c>
    </row>
    <row r="285" spans="1:5" ht="15">
      <c r="A285" s="22" t="s">
        <v>301</v>
      </c>
      <c r="B285" s="22">
        <v>250</v>
      </c>
      <c r="D285" s="23">
        <v>3</v>
      </c>
      <c r="E285" s="11">
        <v>45047</v>
      </c>
    </row>
    <row r="286" spans="1:5" ht="15">
      <c r="A286" s="22" t="s">
        <v>302</v>
      </c>
      <c r="B286" s="22">
        <v>250</v>
      </c>
      <c r="D286" s="23">
        <v>2</v>
      </c>
      <c r="E286" s="11">
        <v>45047</v>
      </c>
    </row>
    <row r="287" spans="1:5" ht="15">
      <c r="A287" s="22" t="s">
        <v>303</v>
      </c>
      <c r="B287" s="22">
        <v>250</v>
      </c>
      <c r="D287" s="23">
        <v>2</v>
      </c>
      <c r="E287" s="11">
        <v>45047</v>
      </c>
    </row>
    <row r="288" spans="1:5" ht="15">
      <c r="A288" s="22" t="s">
        <v>304</v>
      </c>
      <c r="B288" s="22">
        <v>250</v>
      </c>
      <c r="D288" s="23">
        <v>3</v>
      </c>
      <c r="E288" s="11">
        <v>45047</v>
      </c>
    </row>
    <row r="289" spans="1:5" ht="15">
      <c r="A289" s="22" t="s">
        <v>305</v>
      </c>
      <c r="B289" s="22">
        <v>250</v>
      </c>
      <c r="D289" s="23">
        <v>4.81</v>
      </c>
      <c r="E289" s="11">
        <v>45047</v>
      </c>
    </row>
    <row r="290" spans="1:5" ht="15">
      <c r="A290" s="22" t="s">
        <v>306</v>
      </c>
      <c r="B290" s="22">
        <v>250</v>
      </c>
      <c r="D290" s="23">
        <v>7</v>
      </c>
      <c r="E290" s="11">
        <v>45047</v>
      </c>
    </row>
    <row r="291" spans="1:5" ht="15">
      <c r="A291" s="22" t="s">
        <v>307</v>
      </c>
      <c r="B291" s="22">
        <v>250</v>
      </c>
      <c r="D291" s="23">
        <v>5</v>
      </c>
      <c r="E291" s="11">
        <v>45047</v>
      </c>
    </row>
    <row r="292" spans="1:5" ht="15">
      <c r="A292" s="22" t="s">
        <v>308</v>
      </c>
      <c r="B292" s="22">
        <v>250</v>
      </c>
      <c r="D292" s="23">
        <v>5</v>
      </c>
      <c r="E292" s="11">
        <v>45047</v>
      </c>
    </row>
    <row r="293" spans="1:5" ht="15">
      <c r="A293" s="22" t="s">
        <v>309</v>
      </c>
      <c r="B293" s="22">
        <v>250</v>
      </c>
      <c r="D293" s="23">
        <v>7</v>
      </c>
      <c r="E293" s="11">
        <v>45047</v>
      </c>
    </row>
    <row r="294" spans="1:5" ht="15">
      <c r="A294" s="22" t="s">
        <v>310</v>
      </c>
      <c r="B294" s="22">
        <v>250</v>
      </c>
      <c r="D294" s="23">
        <v>4.81</v>
      </c>
      <c r="E294" s="11">
        <v>45047</v>
      </c>
    </row>
    <row r="295" spans="1:5" ht="15">
      <c r="A295" s="22" t="s">
        <v>311</v>
      </c>
      <c r="B295" s="22">
        <v>250</v>
      </c>
      <c r="D295" s="23">
        <v>7.96</v>
      </c>
      <c r="E295" s="11">
        <v>45047</v>
      </c>
    </row>
    <row r="296" spans="1:5" ht="15">
      <c r="A296" s="22" t="s">
        <v>312</v>
      </c>
      <c r="B296" s="22">
        <v>250</v>
      </c>
      <c r="D296" s="23">
        <v>3</v>
      </c>
      <c r="E296" s="11">
        <v>45047</v>
      </c>
    </row>
    <row r="297" spans="1:5" ht="15">
      <c r="A297" s="22" t="s">
        <v>313</v>
      </c>
      <c r="B297" s="22">
        <v>250</v>
      </c>
      <c r="D297" s="23">
        <v>3</v>
      </c>
      <c r="E297" s="11">
        <v>45047</v>
      </c>
    </row>
    <row r="298" spans="1:5" ht="15">
      <c r="A298" s="22" t="s">
        <v>314</v>
      </c>
      <c r="B298" s="22">
        <v>250</v>
      </c>
      <c r="D298" s="23">
        <v>8.4</v>
      </c>
      <c r="E298" s="11">
        <v>45047</v>
      </c>
    </row>
    <row r="299" spans="1:5" ht="15">
      <c r="A299" s="22" t="s">
        <v>315</v>
      </c>
      <c r="B299" s="22">
        <v>250</v>
      </c>
      <c r="D299" s="23">
        <v>8.4</v>
      </c>
      <c r="E299" s="11">
        <v>45047</v>
      </c>
    </row>
    <row r="300" spans="1:5" ht="15">
      <c r="A300" s="22" t="s">
        <v>316</v>
      </c>
      <c r="B300" s="22">
        <v>250</v>
      </c>
      <c r="D300" s="23">
        <v>11.25</v>
      </c>
      <c r="E300" s="11">
        <v>45047</v>
      </c>
    </row>
    <row r="301" spans="1:5" ht="15">
      <c r="A301" s="22" t="s">
        <v>317</v>
      </c>
      <c r="B301" s="22">
        <v>250</v>
      </c>
      <c r="D301" s="23">
        <v>3</v>
      </c>
      <c r="E301" s="11">
        <v>45047</v>
      </c>
    </row>
    <row r="302" spans="1:5" ht="15">
      <c r="A302" s="22" t="s">
        <v>318</v>
      </c>
      <c r="B302" s="22">
        <v>250</v>
      </c>
      <c r="D302" s="23">
        <v>3</v>
      </c>
      <c r="E302" s="11">
        <v>45047</v>
      </c>
    </row>
    <row r="303" spans="1:5" ht="15">
      <c r="A303" s="22" t="s">
        <v>319</v>
      </c>
      <c r="B303" s="22">
        <v>250</v>
      </c>
      <c r="D303" s="23">
        <v>3</v>
      </c>
      <c r="E303" s="11">
        <v>45047</v>
      </c>
    </row>
    <row r="304" spans="1:5" ht="15">
      <c r="A304" s="22" t="s">
        <v>320</v>
      </c>
      <c r="B304" s="22">
        <v>250</v>
      </c>
      <c r="D304" s="23">
        <v>14</v>
      </c>
      <c r="E304" s="11">
        <v>45047</v>
      </c>
    </row>
    <row r="305" spans="1:5" ht="15">
      <c r="A305" s="22" t="s">
        <v>321</v>
      </c>
      <c r="B305" s="22">
        <v>250</v>
      </c>
      <c r="D305" s="23">
        <v>3</v>
      </c>
      <c r="E305" s="11">
        <v>45047</v>
      </c>
    </row>
    <row r="306" spans="1:5" ht="15">
      <c r="A306" s="22" t="s">
        <v>322</v>
      </c>
      <c r="B306" s="22">
        <v>250</v>
      </c>
      <c r="D306" s="23">
        <v>3</v>
      </c>
      <c r="E306" s="11">
        <v>45047</v>
      </c>
    </row>
    <row r="307" spans="1:5" ht="15">
      <c r="A307" s="22" t="s">
        <v>323</v>
      </c>
      <c r="B307" s="22">
        <v>250</v>
      </c>
      <c r="D307" s="23">
        <v>3</v>
      </c>
      <c r="E307" s="11">
        <v>45047</v>
      </c>
    </row>
    <row r="308" spans="1:5" ht="15">
      <c r="A308" s="22" t="s">
        <v>324</v>
      </c>
      <c r="B308" s="22">
        <v>250</v>
      </c>
      <c r="D308" s="23">
        <v>3</v>
      </c>
      <c r="E308" s="11">
        <v>45047</v>
      </c>
    </row>
    <row r="309" spans="1:5" ht="15">
      <c r="A309" s="22" t="s">
        <v>325</v>
      </c>
      <c r="B309" s="22">
        <v>250</v>
      </c>
      <c r="D309" s="23">
        <v>3.81</v>
      </c>
      <c r="E309" s="11">
        <v>45047</v>
      </c>
    </row>
    <row r="310" spans="1:5" ht="15">
      <c r="A310" s="22" t="s">
        <v>326</v>
      </c>
      <c r="B310" s="22">
        <v>250</v>
      </c>
      <c r="D310" s="23">
        <v>3.86</v>
      </c>
      <c r="E310" s="11">
        <v>45047</v>
      </c>
    </row>
    <row r="311" spans="1:5" ht="15">
      <c r="A311" s="22" t="s">
        <v>327</v>
      </c>
      <c r="B311" s="22">
        <v>250</v>
      </c>
      <c r="D311" s="23">
        <v>3</v>
      </c>
      <c r="E311" s="11">
        <v>45047</v>
      </c>
    </row>
    <row r="312" spans="1:5" ht="15">
      <c r="A312" s="22" t="s">
        <v>328</v>
      </c>
      <c r="B312" s="22">
        <v>250</v>
      </c>
      <c r="D312" s="23">
        <v>0.89</v>
      </c>
      <c r="E312" s="11">
        <v>45047</v>
      </c>
    </row>
    <row r="313" spans="1:5" ht="15">
      <c r="A313" s="22" t="s">
        <v>329</v>
      </c>
      <c r="B313" s="22">
        <v>250</v>
      </c>
      <c r="D313" s="23">
        <v>42.93</v>
      </c>
      <c r="E313" s="11">
        <v>45047</v>
      </c>
    </row>
    <row r="314" spans="1:5" ht="15">
      <c r="A314" s="22" t="s">
        <v>330</v>
      </c>
      <c r="B314" s="22">
        <v>250</v>
      </c>
      <c r="D314" s="23">
        <v>3</v>
      </c>
      <c r="E314" s="11">
        <v>45047</v>
      </c>
    </row>
    <row r="315" spans="1:5" ht="15">
      <c r="A315" s="22" t="s">
        <v>331</v>
      </c>
      <c r="B315" s="22">
        <v>250</v>
      </c>
      <c r="D315" s="23">
        <v>42.93</v>
      </c>
      <c r="E315" s="11">
        <v>45047</v>
      </c>
    </row>
    <row r="316" spans="1:5" ht="15">
      <c r="A316" s="22" t="s">
        <v>332</v>
      </c>
      <c r="B316" s="22">
        <v>250</v>
      </c>
      <c r="D316" s="23">
        <v>42.93</v>
      </c>
      <c r="E316" s="11">
        <v>45047</v>
      </c>
    </row>
    <row r="317" spans="1:5" ht="15">
      <c r="A317" s="22" t="s">
        <v>333</v>
      </c>
      <c r="B317" s="22">
        <v>250</v>
      </c>
      <c r="D317" s="23">
        <v>3</v>
      </c>
      <c r="E317" s="11">
        <v>45047</v>
      </c>
    </row>
    <row r="318" spans="1:5" ht="15">
      <c r="A318" s="22" t="s">
        <v>334</v>
      </c>
      <c r="B318" s="22">
        <v>250</v>
      </c>
      <c r="D318" s="23">
        <v>42.93</v>
      </c>
      <c r="E318" s="11">
        <v>45047</v>
      </c>
    </row>
    <row r="319" spans="1:5" ht="15">
      <c r="A319" s="22" t="s">
        <v>335</v>
      </c>
      <c r="B319" s="22">
        <v>250</v>
      </c>
      <c r="D319" s="23">
        <v>1.41</v>
      </c>
      <c r="E319" s="11">
        <v>45047</v>
      </c>
    </row>
    <row r="320" spans="1:5" ht="15">
      <c r="A320" s="22" t="s">
        <v>336</v>
      </c>
      <c r="B320" s="22">
        <v>250</v>
      </c>
      <c r="D320" s="23">
        <v>25.95</v>
      </c>
      <c r="E320" s="11">
        <v>45047</v>
      </c>
    </row>
    <row r="321" spans="1:5" ht="15">
      <c r="A321" s="22" t="s">
        <v>337</v>
      </c>
      <c r="B321" s="22">
        <v>250</v>
      </c>
      <c r="D321" s="23">
        <v>1036.62</v>
      </c>
      <c r="E321" s="11">
        <v>45047</v>
      </c>
    </row>
    <row r="322" spans="1:5" ht="15">
      <c r="A322" s="22" t="s">
        <v>338</v>
      </c>
      <c r="B322" s="22">
        <v>250</v>
      </c>
      <c r="D322" s="23">
        <v>115</v>
      </c>
      <c r="E322" s="11">
        <v>45047</v>
      </c>
    </row>
    <row r="323" spans="1:5" ht="15">
      <c r="A323" s="22" t="s">
        <v>339</v>
      </c>
      <c r="B323" s="22">
        <v>250</v>
      </c>
      <c r="D323" s="23">
        <v>3</v>
      </c>
      <c r="E323" s="11">
        <v>45047</v>
      </c>
    </row>
    <row r="324" spans="1:5" ht="15">
      <c r="A324" s="22" t="s">
        <v>340</v>
      </c>
      <c r="B324" s="22">
        <v>250</v>
      </c>
      <c r="D324" s="23">
        <v>41</v>
      </c>
      <c r="E324" s="11">
        <v>45047</v>
      </c>
    </row>
    <row r="325" spans="1:5" ht="15">
      <c r="A325" s="22" t="s">
        <v>341</v>
      </c>
      <c r="B325" s="22">
        <v>250</v>
      </c>
      <c r="D325" s="23">
        <v>9.6</v>
      </c>
      <c r="E325" s="11">
        <v>45047</v>
      </c>
    </row>
    <row r="326" spans="1:5" ht="15">
      <c r="A326" s="22" t="s">
        <v>342</v>
      </c>
      <c r="B326" s="22">
        <v>250</v>
      </c>
      <c r="D326" s="23">
        <v>81.33</v>
      </c>
      <c r="E326" s="11">
        <v>45047</v>
      </c>
    </row>
    <row r="327" spans="1:5" ht="15">
      <c r="A327" s="22" t="s">
        <v>343</v>
      </c>
      <c r="B327" s="22">
        <v>250</v>
      </c>
      <c r="D327" s="23">
        <v>101.01</v>
      </c>
      <c r="E327" s="11">
        <v>45047</v>
      </c>
    </row>
    <row r="328" spans="1:5" ht="15">
      <c r="A328" s="22" t="s">
        <v>344</v>
      </c>
      <c r="B328" s="22">
        <v>250</v>
      </c>
      <c r="D328" s="23">
        <v>45.84</v>
      </c>
      <c r="E328" s="11">
        <v>45047</v>
      </c>
    </row>
    <row r="329" spans="1:5" ht="15">
      <c r="A329" s="22" t="s">
        <v>345</v>
      </c>
      <c r="B329" s="22">
        <v>250</v>
      </c>
      <c r="D329" s="23">
        <v>46.87</v>
      </c>
      <c r="E329" s="11">
        <v>45047</v>
      </c>
    </row>
    <row r="330" spans="1:5" ht="15">
      <c r="A330" s="22" t="s">
        <v>346</v>
      </c>
      <c r="B330" s="22">
        <v>250</v>
      </c>
      <c r="D330" s="23">
        <v>71.43</v>
      </c>
      <c r="E330" s="11">
        <v>45047</v>
      </c>
    </row>
    <row r="331" spans="1:5" ht="15">
      <c r="A331" s="22" t="s">
        <v>347</v>
      </c>
      <c r="B331" s="22">
        <v>250</v>
      </c>
      <c r="D331" s="23">
        <v>77.25</v>
      </c>
      <c r="E331" s="11">
        <v>45047</v>
      </c>
    </row>
    <row r="332" spans="1:5" ht="15">
      <c r="A332" s="22" t="s">
        <v>348</v>
      </c>
      <c r="B332" s="22">
        <v>250</v>
      </c>
      <c r="D332" s="23">
        <v>48.27</v>
      </c>
      <c r="E332" s="11">
        <v>45047</v>
      </c>
    </row>
    <row r="333" spans="1:5" ht="15">
      <c r="A333" s="22" t="s">
        <v>349</v>
      </c>
      <c r="B333" s="22">
        <v>250</v>
      </c>
      <c r="D333" s="23">
        <v>26.4</v>
      </c>
      <c r="E333" s="11">
        <v>45047</v>
      </c>
    </row>
    <row r="334" spans="1:5" ht="15">
      <c r="A334" s="22" t="s">
        <v>350</v>
      </c>
      <c r="B334" s="22">
        <v>250</v>
      </c>
      <c r="D334" s="23">
        <v>77.25</v>
      </c>
      <c r="E334" s="11">
        <v>45047</v>
      </c>
    </row>
    <row r="335" spans="1:5" ht="15">
      <c r="A335" s="22" t="s">
        <v>351</v>
      </c>
      <c r="B335" s="22">
        <v>250</v>
      </c>
      <c r="D335" s="23">
        <v>77.25</v>
      </c>
      <c r="E335" s="11">
        <v>45047</v>
      </c>
    </row>
    <row r="336" spans="1:5" ht="15">
      <c r="A336" s="22" t="s">
        <v>352</v>
      </c>
      <c r="B336" s="22">
        <v>250</v>
      </c>
      <c r="D336" s="23">
        <v>1.52</v>
      </c>
      <c r="E336" s="11">
        <v>45047</v>
      </c>
    </row>
    <row r="337" spans="1:5" ht="15">
      <c r="A337" s="22" t="s">
        <v>353</v>
      </c>
      <c r="B337" s="22">
        <v>250</v>
      </c>
      <c r="D337" s="23">
        <v>1</v>
      </c>
      <c r="E337" s="11">
        <v>45047</v>
      </c>
    </row>
    <row r="338" spans="1:5" ht="15">
      <c r="A338" s="22" t="s">
        <v>354</v>
      </c>
      <c r="B338" s="22">
        <v>250</v>
      </c>
      <c r="D338" s="23">
        <v>4.32</v>
      </c>
      <c r="E338" s="11">
        <v>45047</v>
      </c>
    </row>
    <row r="339" spans="1:5" ht="15">
      <c r="A339" s="22" t="s">
        <v>355</v>
      </c>
      <c r="B339" s="22">
        <v>250</v>
      </c>
      <c r="D339" s="23">
        <v>8</v>
      </c>
      <c r="E339" s="11">
        <v>45047</v>
      </c>
    </row>
    <row r="340" spans="1:5" ht="15">
      <c r="A340" s="22" t="s">
        <v>356</v>
      </c>
      <c r="B340" s="22">
        <v>250</v>
      </c>
      <c r="D340" s="23">
        <v>3</v>
      </c>
      <c r="E340" s="11">
        <v>45047</v>
      </c>
    </row>
    <row r="341" spans="1:5" ht="15">
      <c r="A341" s="22" t="s">
        <v>357</v>
      </c>
      <c r="B341" s="22">
        <v>250</v>
      </c>
      <c r="D341" s="23">
        <v>1</v>
      </c>
      <c r="E341" s="11">
        <v>45047</v>
      </c>
    </row>
    <row r="342" spans="1:5" ht="15">
      <c r="A342" s="22" t="s">
        <v>358</v>
      </c>
      <c r="B342" s="22">
        <v>250</v>
      </c>
      <c r="D342" s="23">
        <v>1</v>
      </c>
      <c r="E342" s="11">
        <v>45047</v>
      </c>
    </row>
    <row r="343" spans="1:5" ht="15">
      <c r="A343" s="22" t="s">
        <v>359</v>
      </c>
      <c r="B343" s="22">
        <v>250</v>
      </c>
      <c r="D343" s="23">
        <v>5.27</v>
      </c>
      <c r="E343" s="11">
        <v>45047</v>
      </c>
    </row>
    <row r="344" spans="1:5" ht="15">
      <c r="A344" s="22" t="s">
        <v>360</v>
      </c>
      <c r="B344" s="22">
        <v>250</v>
      </c>
      <c r="D344" s="23">
        <v>3.48</v>
      </c>
      <c r="E344" s="11">
        <v>45047</v>
      </c>
    </row>
    <row r="345" spans="1:5" ht="15">
      <c r="A345" s="22" t="s">
        <v>361</v>
      </c>
      <c r="B345" s="22">
        <v>250</v>
      </c>
      <c r="D345" s="23">
        <v>5.27</v>
      </c>
      <c r="E345" s="11">
        <v>45047</v>
      </c>
    </row>
    <row r="346" spans="1:5" ht="15">
      <c r="A346" s="22" t="s">
        <v>362</v>
      </c>
      <c r="B346" s="22">
        <v>250</v>
      </c>
      <c r="D346" s="23">
        <v>3.48</v>
      </c>
      <c r="E346" s="11">
        <v>45047</v>
      </c>
    </row>
    <row r="347" spans="1:5" ht="15">
      <c r="A347" s="22" t="s">
        <v>363</v>
      </c>
      <c r="B347" s="22">
        <v>250</v>
      </c>
      <c r="D347" s="23">
        <v>3</v>
      </c>
      <c r="E347" s="11">
        <v>45047</v>
      </c>
    </row>
    <row r="348" spans="1:5" ht="15">
      <c r="A348" s="22" t="s">
        <v>364</v>
      </c>
      <c r="B348" s="22">
        <v>250</v>
      </c>
      <c r="D348" s="23">
        <v>5.27</v>
      </c>
      <c r="E348" s="11">
        <v>45047</v>
      </c>
    </row>
    <row r="349" spans="1:5" ht="15">
      <c r="A349" s="22" t="s">
        <v>365</v>
      </c>
      <c r="B349" s="22">
        <v>250</v>
      </c>
      <c r="D349" s="23">
        <v>5.88</v>
      </c>
      <c r="E349" s="11">
        <v>45047</v>
      </c>
    </row>
    <row r="350" spans="1:5" ht="15">
      <c r="A350" s="22" t="s">
        <v>366</v>
      </c>
      <c r="B350" s="22">
        <v>250</v>
      </c>
      <c r="D350" s="23">
        <v>34.37</v>
      </c>
      <c r="E350" s="11">
        <v>45047</v>
      </c>
    </row>
    <row r="351" spans="1:5" ht="15">
      <c r="A351" s="22" t="s">
        <v>367</v>
      </c>
      <c r="B351" s="22">
        <v>250</v>
      </c>
      <c r="D351" s="23">
        <v>34.45</v>
      </c>
      <c r="E351" s="11">
        <v>45047</v>
      </c>
    </row>
    <row r="352" spans="1:5" ht="15">
      <c r="A352" s="22" t="s">
        <v>368</v>
      </c>
      <c r="B352" s="22">
        <v>250</v>
      </c>
      <c r="D352" s="23">
        <v>37.11</v>
      </c>
      <c r="E352" s="11">
        <v>45047</v>
      </c>
    </row>
    <row r="353" spans="1:5" ht="15">
      <c r="A353" s="22" t="s">
        <v>369</v>
      </c>
      <c r="B353" s="22">
        <v>250</v>
      </c>
      <c r="D353" s="23">
        <v>3.6</v>
      </c>
      <c r="E353" s="11">
        <v>45047</v>
      </c>
    </row>
    <row r="354" spans="1:5" ht="15">
      <c r="A354" s="22" t="s">
        <v>370</v>
      </c>
      <c r="B354" s="22">
        <v>250</v>
      </c>
      <c r="D354" s="23">
        <v>12.85</v>
      </c>
      <c r="E354" s="11">
        <v>45047</v>
      </c>
    </row>
    <row r="355" spans="1:5" ht="15">
      <c r="A355" s="22" t="s">
        <v>371</v>
      </c>
      <c r="B355" s="22">
        <v>250</v>
      </c>
      <c r="D355" s="23">
        <v>3.6</v>
      </c>
      <c r="E355" s="11">
        <v>45047</v>
      </c>
    </row>
    <row r="356" spans="1:5" ht="15">
      <c r="A356" s="22" t="s">
        <v>372</v>
      </c>
      <c r="B356" s="22">
        <v>250</v>
      </c>
      <c r="D356" s="23">
        <v>16</v>
      </c>
      <c r="E356" s="11">
        <v>45047</v>
      </c>
    </row>
    <row r="357" spans="1:5" ht="15">
      <c r="A357" s="22" t="s">
        <v>373</v>
      </c>
      <c r="B357" s="22">
        <v>250</v>
      </c>
      <c r="D357" s="23">
        <v>16</v>
      </c>
      <c r="E357" s="11">
        <v>45047</v>
      </c>
    </row>
    <row r="358" spans="1:5" ht="15">
      <c r="A358" s="22" t="s">
        <v>374</v>
      </c>
      <c r="B358" s="22">
        <v>250</v>
      </c>
      <c r="D358" s="23">
        <v>12.85</v>
      </c>
      <c r="E358" s="11">
        <v>45047</v>
      </c>
    </row>
    <row r="359" spans="1:5" ht="15">
      <c r="A359" s="22" t="s">
        <v>375</v>
      </c>
      <c r="B359" s="22">
        <v>250</v>
      </c>
      <c r="D359" s="23">
        <v>209.13</v>
      </c>
      <c r="E359" s="11">
        <v>45047</v>
      </c>
    </row>
    <row r="360" spans="1:5" ht="15">
      <c r="A360" s="22" t="s">
        <v>376</v>
      </c>
      <c r="B360" s="22">
        <v>250</v>
      </c>
      <c r="D360" s="23">
        <v>209.13</v>
      </c>
      <c r="E360" s="11">
        <v>45047</v>
      </c>
    </row>
    <row r="361" spans="1:5" ht="15">
      <c r="A361" s="22" t="s">
        <v>377</v>
      </c>
      <c r="B361" s="22">
        <v>250</v>
      </c>
      <c r="D361" s="23">
        <v>1179</v>
      </c>
      <c r="E361" s="11">
        <v>45047</v>
      </c>
    </row>
    <row r="362" spans="1:5" ht="15">
      <c r="A362" s="22" t="s">
        <v>378</v>
      </c>
      <c r="B362" s="22">
        <v>250</v>
      </c>
      <c r="D362" s="23">
        <v>41</v>
      </c>
      <c r="E362" s="11">
        <v>45047</v>
      </c>
    </row>
    <row r="363" spans="1:5" ht="15">
      <c r="A363" s="22" t="s">
        <v>379</v>
      </c>
      <c r="B363" s="22">
        <v>250</v>
      </c>
      <c r="D363" s="23">
        <v>43.31</v>
      </c>
      <c r="E363" s="11">
        <v>45047</v>
      </c>
    </row>
    <row r="364" spans="1:5" ht="15">
      <c r="A364" s="22" t="s">
        <v>380</v>
      </c>
      <c r="B364" s="22">
        <v>250</v>
      </c>
      <c r="D364" s="23">
        <v>21.65</v>
      </c>
      <c r="E364" s="11">
        <v>45047</v>
      </c>
    </row>
    <row r="365" spans="1:5" ht="15">
      <c r="A365" s="22" t="s">
        <v>381</v>
      </c>
      <c r="B365" s="22">
        <v>250</v>
      </c>
      <c r="D365" s="23">
        <v>3.21</v>
      </c>
      <c r="E365" s="11">
        <v>45047</v>
      </c>
    </row>
    <row r="366" spans="1:5" ht="15">
      <c r="A366" s="22" t="s">
        <v>382</v>
      </c>
      <c r="B366" s="22">
        <v>250</v>
      </c>
      <c r="D366" s="23">
        <v>21.65</v>
      </c>
      <c r="E366" s="11">
        <v>45047</v>
      </c>
    </row>
    <row r="367" spans="1:5" ht="15">
      <c r="A367" s="22" t="s">
        <v>383</v>
      </c>
      <c r="B367" s="22">
        <v>250</v>
      </c>
      <c r="D367" s="23">
        <v>43.31</v>
      </c>
      <c r="E367" s="11">
        <v>45047</v>
      </c>
    </row>
    <row r="368" spans="1:5" ht="15">
      <c r="A368" s="22" t="s">
        <v>384</v>
      </c>
      <c r="B368" s="22">
        <v>250</v>
      </c>
      <c r="D368" s="23">
        <v>11</v>
      </c>
      <c r="E368" s="11">
        <v>45047</v>
      </c>
    </row>
    <row r="369" spans="1:5" ht="15">
      <c r="A369" s="22" t="s">
        <v>385</v>
      </c>
      <c r="B369" s="22">
        <v>250</v>
      </c>
      <c r="D369" s="23">
        <v>24.57</v>
      </c>
      <c r="E369" s="11">
        <v>45047</v>
      </c>
    </row>
    <row r="370" spans="1:5" ht="15">
      <c r="A370" s="22" t="s">
        <v>386</v>
      </c>
      <c r="B370" s="22">
        <v>250</v>
      </c>
      <c r="D370" s="23">
        <v>3</v>
      </c>
      <c r="E370" s="11">
        <v>45047</v>
      </c>
    </row>
    <row r="371" spans="1:5" ht="15">
      <c r="A371" s="22" t="s">
        <v>387</v>
      </c>
      <c r="B371" s="22">
        <v>250</v>
      </c>
      <c r="D371" s="23">
        <v>2</v>
      </c>
      <c r="E371" s="11">
        <v>45047</v>
      </c>
    </row>
    <row r="372" spans="1:5" ht="15">
      <c r="A372" s="22" t="s">
        <v>388</v>
      </c>
      <c r="B372" s="22">
        <v>250</v>
      </c>
      <c r="D372" s="23">
        <v>3</v>
      </c>
      <c r="E372" s="11">
        <v>45047</v>
      </c>
    </row>
    <row r="373" spans="1:5" ht="15">
      <c r="A373" s="22" t="s">
        <v>389</v>
      </c>
      <c r="B373" s="22">
        <v>250</v>
      </c>
      <c r="D373" s="23">
        <v>11.37</v>
      </c>
      <c r="E373" s="11">
        <v>45047</v>
      </c>
    </row>
    <row r="374" spans="1:5" ht="15">
      <c r="A374" s="22" t="s">
        <v>390</v>
      </c>
      <c r="B374" s="22">
        <v>250</v>
      </c>
      <c r="D374" s="23">
        <v>3</v>
      </c>
      <c r="E374" s="11">
        <v>45047</v>
      </c>
    </row>
    <row r="375" spans="1:5" ht="15">
      <c r="A375" s="22" t="s">
        <v>391</v>
      </c>
      <c r="B375" s="22">
        <v>250</v>
      </c>
      <c r="D375" s="23">
        <v>3</v>
      </c>
      <c r="E375" s="11">
        <v>45047</v>
      </c>
    </row>
    <row r="376" spans="1:5" ht="15">
      <c r="A376" s="22" t="s">
        <v>392</v>
      </c>
      <c r="B376" s="22">
        <v>250</v>
      </c>
      <c r="D376" s="23">
        <v>66.16</v>
      </c>
      <c r="E376" s="11">
        <v>45047</v>
      </c>
    </row>
    <row r="377" spans="1:5" ht="15">
      <c r="A377" s="22" t="s">
        <v>393</v>
      </c>
      <c r="B377" s="22">
        <v>250</v>
      </c>
      <c r="D377" s="23">
        <v>3</v>
      </c>
      <c r="E377" s="11">
        <v>45047</v>
      </c>
    </row>
    <row r="378" spans="1:5" ht="15">
      <c r="A378" s="22" t="s">
        <v>394</v>
      </c>
      <c r="B378" s="22">
        <v>250</v>
      </c>
      <c r="D378" s="23">
        <v>3</v>
      </c>
      <c r="E378" s="11">
        <v>45047</v>
      </c>
    </row>
    <row r="379" spans="1:5" ht="15">
      <c r="A379" s="22" t="s">
        <v>395</v>
      </c>
      <c r="B379" s="22">
        <v>250</v>
      </c>
      <c r="D379" s="23">
        <v>3</v>
      </c>
      <c r="E379" s="11">
        <v>45047</v>
      </c>
    </row>
    <row r="380" spans="1:5" ht="15">
      <c r="A380" s="22" t="s">
        <v>396</v>
      </c>
      <c r="B380" s="22">
        <v>250</v>
      </c>
      <c r="D380" s="23">
        <v>26.34</v>
      </c>
      <c r="E380" s="11">
        <v>45047</v>
      </c>
    </row>
    <row r="381" spans="1:5" ht="15">
      <c r="A381" s="22" t="s">
        <v>397</v>
      </c>
      <c r="B381" s="22">
        <v>250</v>
      </c>
      <c r="D381" s="23">
        <v>3.21</v>
      </c>
      <c r="E381" s="11">
        <v>45047</v>
      </c>
    </row>
    <row r="382" spans="1:5" ht="15">
      <c r="A382" s="22" t="s">
        <v>398</v>
      </c>
      <c r="B382" s="22">
        <v>250</v>
      </c>
      <c r="D382" s="23">
        <v>3.2</v>
      </c>
      <c r="E382" s="11">
        <v>45047</v>
      </c>
    </row>
    <row r="383" spans="1:5" ht="15">
      <c r="A383" s="22" t="s">
        <v>399</v>
      </c>
      <c r="B383" s="22">
        <v>250</v>
      </c>
      <c r="D383" s="23">
        <v>3</v>
      </c>
      <c r="E383" s="11">
        <v>45047</v>
      </c>
    </row>
    <row r="384" spans="1:5" ht="15">
      <c r="A384" s="22" t="s">
        <v>400</v>
      </c>
      <c r="B384" s="22">
        <v>250</v>
      </c>
      <c r="D384" s="23">
        <v>3</v>
      </c>
      <c r="E384" s="11">
        <v>45047</v>
      </c>
    </row>
    <row r="385" spans="1:5" ht="15">
      <c r="A385" s="22" t="s">
        <v>401</v>
      </c>
      <c r="B385" s="22">
        <v>250</v>
      </c>
      <c r="D385" s="23">
        <v>3</v>
      </c>
      <c r="E385" s="11">
        <v>45047</v>
      </c>
    </row>
    <row r="386" spans="1:5" ht="15">
      <c r="A386" s="22" t="s">
        <v>402</v>
      </c>
      <c r="B386" s="22">
        <v>250</v>
      </c>
      <c r="D386" s="23">
        <v>15.09</v>
      </c>
      <c r="E386" s="11">
        <v>45047</v>
      </c>
    </row>
    <row r="387" spans="1:5" ht="15">
      <c r="A387" s="22" t="s">
        <v>403</v>
      </c>
      <c r="B387" s="22">
        <v>250</v>
      </c>
      <c r="D387" s="23">
        <v>11.73</v>
      </c>
      <c r="E387" s="11">
        <v>45047</v>
      </c>
    </row>
    <row r="388" spans="1:5" ht="15">
      <c r="A388" s="22" t="s">
        <v>404</v>
      </c>
      <c r="B388" s="22">
        <v>250</v>
      </c>
      <c r="D388" s="23">
        <v>19.15</v>
      </c>
      <c r="E388" s="11">
        <v>45047</v>
      </c>
    </row>
    <row r="389" spans="1:5" ht="15">
      <c r="A389" s="22" t="s">
        <v>405</v>
      </c>
      <c r="B389" s="22">
        <v>250</v>
      </c>
      <c r="D389" s="23">
        <v>15.09</v>
      </c>
      <c r="E389" s="11">
        <v>45047</v>
      </c>
    </row>
    <row r="390" spans="1:5" ht="15">
      <c r="A390" s="22" t="s">
        <v>406</v>
      </c>
      <c r="B390" s="22">
        <v>250</v>
      </c>
      <c r="D390" s="23">
        <v>16</v>
      </c>
      <c r="E390" s="11">
        <v>45047</v>
      </c>
    </row>
    <row r="391" spans="1:5" ht="15">
      <c r="A391" s="22" t="s">
        <v>407</v>
      </c>
      <c r="B391" s="22">
        <v>250</v>
      </c>
      <c r="D391" s="23">
        <v>91.86</v>
      </c>
      <c r="E391" s="11">
        <v>45047</v>
      </c>
    </row>
    <row r="392" spans="1:5" ht="15">
      <c r="A392" s="22" t="s">
        <v>408</v>
      </c>
      <c r="B392" s="22">
        <v>250</v>
      </c>
      <c r="D392" s="23">
        <v>3</v>
      </c>
      <c r="E392" s="11">
        <v>45047</v>
      </c>
    </row>
    <row r="393" spans="1:5" ht="15">
      <c r="A393" s="22" t="s">
        <v>409</v>
      </c>
      <c r="B393" s="22">
        <v>250</v>
      </c>
      <c r="D393" s="23">
        <v>31.02</v>
      </c>
      <c r="E393" s="11">
        <v>45047</v>
      </c>
    </row>
    <row r="394" spans="1:5" ht="15">
      <c r="A394" s="22" t="s">
        <v>410</v>
      </c>
      <c r="B394" s="22">
        <v>250</v>
      </c>
      <c r="D394" s="23">
        <v>3</v>
      </c>
      <c r="E394" s="11">
        <v>45047</v>
      </c>
    </row>
    <row r="395" spans="1:5" ht="15">
      <c r="A395" s="22" t="s">
        <v>411</v>
      </c>
      <c r="B395" s="22">
        <v>250</v>
      </c>
      <c r="D395" s="23">
        <v>3</v>
      </c>
      <c r="E395" s="11">
        <v>45047</v>
      </c>
    </row>
    <row r="396" spans="1:5" ht="15">
      <c r="A396" s="22" t="s">
        <v>412</v>
      </c>
      <c r="B396" s="22">
        <v>250</v>
      </c>
      <c r="D396" s="23">
        <v>91.86</v>
      </c>
      <c r="E396" s="11">
        <v>45047</v>
      </c>
    </row>
    <row r="397" spans="1:5" ht="15">
      <c r="A397" s="22" t="s">
        <v>413</v>
      </c>
      <c r="B397" s="22">
        <v>250</v>
      </c>
      <c r="D397" s="23">
        <v>5</v>
      </c>
      <c r="E397" s="11">
        <v>45047</v>
      </c>
    </row>
    <row r="398" spans="1:5" ht="15">
      <c r="A398" s="22" t="s">
        <v>414</v>
      </c>
      <c r="B398" s="22">
        <v>250</v>
      </c>
      <c r="D398" s="23">
        <v>3</v>
      </c>
      <c r="E398" s="11">
        <v>45047</v>
      </c>
    </row>
    <row r="399" spans="1:5" ht="15">
      <c r="A399" s="22" t="s">
        <v>415</v>
      </c>
      <c r="B399" s="22">
        <v>250</v>
      </c>
      <c r="D399" s="23">
        <v>3</v>
      </c>
      <c r="E399" s="11">
        <v>45047</v>
      </c>
    </row>
    <row r="400" spans="1:5" ht="15">
      <c r="A400" s="22" t="s">
        <v>416</v>
      </c>
      <c r="B400" s="22">
        <v>250</v>
      </c>
      <c r="D400" s="23">
        <v>3.73</v>
      </c>
      <c r="E400" s="11">
        <v>45047</v>
      </c>
    </row>
    <row r="401" spans="1:5" ht="15">
      <c r="A401" s="22" t="s">
        <v>417</v>
      </c>
      <c r="B401" s="22">
        <v>250</v>
      </c>
      <c r="D401" s="23">
        <v>4.97</v>
      </c>
      <c r="E401" s="11">
        <v>45047</v>
      </c>
    </row>
    <row r="402" spans="1:5" ht="15">
      <c r="A402" s="22" t="s">
        <v>418</v>
      </c>
      <c r="B402" s="22">
        <v>250</v>
      </c>
      <c r="D402" s="23">
        <v>165</v>
      </c>
      <c r="E402" s="11">
        <v>45047</v>
      </c>
    </row>
    <row r="403" spans="1:5" ht="15">
      <c r="A403" s="22" t="s">
        <v>419</v>
      </c>
      <c r="B403" s="22">
        <v>250</v>
      </c>
      <c r="D403" s="23">
        <v>3</v>
      </c>
      <c r="E403" s="11">
        <v>45047</v>
      </c>
    </row>
    <row r="404" spans="1:5" ht="15">
      <c r="A404" s="22" t="s">
        <v>420</v>
      </c>
      <c r="B404" s="22">
        <v>250</v>
      </c>
      <c r="D404" s="23">
        <v>6</v>
      </c>
      <c r="E404" s="11">
        <v>45047</v>
      </c>
    </row>
    <row r="405" spans="1:5" ht="15">
      <c r="A405" s="22" t="s">
        <v>421</v>
      </c>
      <c r="B405" s="22">
        <v>250</v>
      </c>
      <c r="D405" s="23">
        <v>3.73</v>
      </c>
      <c r="E405" s="11">
        <v>45047</v>
      </c>
    </row>
    <row r="406" spans="1:5" ht="15">
      <c r="A406" s="22" t="s">
        <v>422</v>
      </c>
      <c r="B406" s="22">
        <v>250</v>
      </c>
      <c r="D406" s="23">
        <v>4.97</v>
      </c>
      <c r="E406" s="11">
        <v>45047</v>
      </c>
    </row>
    <row r="407" spans="1:5" ht="15">
      <c r="A407" s="22" t="s">
        <v>423</v>
      </c>
      <c r="B407" s="22">
        <v>250</v>
      </c>
      <c r="D407" s="23">
        <v>7.94</v>
      </c>
      <c r="E407" s="11">
        <v>45047</v>
      </c>
    </row>
    <row r="408" spans="1:5" ht="15">
      <c r="A408" s="22" t="s">
        <v>424</v>
      </c>
      <c r="B408" s="22">
        <v>250</v>
      </c>
      <c r="D408" s="23">
        <v>3</v>
      </c>
      <c r="E408" s="11">
        <v>45047</v>
      </c>
    </row>
    <row r="409" spans="1:5" ht="15">
      <c r="A409" s="22" t="s">
        <v>425</v>
      </c>
      <c r="B409" s="22">
        <v>250</v>
      </c>
      <c r="D409" s="23">
        <v>72.54</v>
      </c>
      <c r="E409" s="11">
        <v>45047</v>
      </c>
    </row>
    <row r="410" spans="1:5" ht="15">
      <c r="A410" s="22" t="s">
        <v>426</v>
      </c>
      <c r="B410" s="22">
        <v>250</v>
      </c>
      <c r="D410" s="23">
        <v>223.98</v>
      </c>
      <c r="E410" s="11">
        <v>45047</v>
      </c>
    </row>
    <row r="411" spans="1:5" ht="15">
      <c r="A411" s="22" t="s">
        <v>427</v>
      </c>
      <c r="B411" s="22">
        <v>250</v>
      </c>
      <c r="D411" s="23">
        <v>72.54</v>
      </c>
      <c r="E411" s="11">
        <v>45047</v>
      </c>
    </row>
    <row r="412" spans="1:5" ht="15">
      <c r="A412" s="22" t="s">
        <v>428</v>
      </c>
      <c r="B412" s="22">
        <v>250</v>
      </c>
      <c r="D412" s="23">
        <v>8.45</v>
      </c>
      <c r="E412" s="11">
        <v>45047</v>
      </c>
    </row>
    <row r="413" spans="1:5" ht="15">
      <c r="A413" s="22" t="s">
        <v>429</v>
      </c>
      <c r="B413" s="22">
        <v>250</v>
      </c>
      <c r="D413" s="23">
        <v>12</v>
      </c>
      <c r="E413" s="11">
        <v>45047</v>
      </c>
    </row>
    <row r="414" spans="1:5" ht="15">
      <c r="A414" s="22" t="s">
        <v>430</v>
      </c>
      <c r="B414" s="22">
        <v>250</v>
      </c>
      <c r="D414" s="23">
        <v>3</v>
      </c>
      <c r="E414" s="11">
        <v>45047</v>
      </c>
    </row>
    <row r="415" spans="1:5" ht="15">
      <c r="A415" s="22" t="s">
        <v>431</v>
      </c>
      <c r="B415" s="22">
        <v>250</v>
      </c>
      <c r="D415" s="23">
        <v>3</v>
      </c>
      <c r="E415" s="11">
        <v>45047</v>
      </c>
    </row>
    <row r="416" spans="1:5" ht="15">
      <c r="A416" s="22" t="s">
        <v>432</v>
      </c>
      <c r="B416" s="22">
        <v>250</v>
      </c>
      <c r="D416" s="23">
        <v>3</v>
      </c>
      <c r="E416" s="11">
        <v>45047</v>
      </c>
    </row>
    <row r="417" spans="1:5" ht="15">
      <c r="A417" s="22" t="s">
        <v>433</v>
      </c>
      <c r="B417" s="22">
        <v>250</v>
      </c>
      <c r="D417" s="23">
        <v>3</v>
      </c>
      <c r="E417" s="11">
        <v>45047</v>
      </c>
    </row>
    <row r="418" spans="1:5" ht="15">
      <c r="A418" s="22" t="s">
        <v>434</v>
      </c>
      <c r="B418" s="22">
        <v>250</v>
      </c>
      <c r="D418" s="23">
        <v>3</v>
      </c>
      <c r="E418" s="11">
        <v>45047</v>
      </c>
    </row>
    <row r="419" spans="1:5" ht="15">
      <c r="A419" s="22" t="s">
        <v>435</v>
      </c>
      <c r="B419" s="22">
        <v>250</v>
      </c>
      <c r="D419" s="23">
        <v>3</v>
      </c>
      <c r="E419" s="11">
        <v>45047</v>
      </c>
    </row>
    <row r="420" spans="1:5" ht="15">
      <c r="A420" s="22" t="s">
        <v>436</v>
      </c>
      <c r="B420" s="22">
        <v>250</v>
      </c>
      <c r="D420" s="23">
        <v>15.11</v>
      </c>
      <c r="E420" s="11">
        <v>45047</v>
      </c>
    </row>
    <row r="421" spans="1:5" ht="15">
      <c r="A421" s="22" t="s">
        <v>437</v>
      </c>
      <c r="B421" s="22">
        <v>250</v>
      </c>
      <c r="D421" s="23">
        <v>72.66</v>
      </c>
      <c r="E421" s="11">
        <v>45047</v>
      </c>
    </row>
    <row r="422" spans="1:5" ht="15">
      <c r="A422" s="22" t="s">
        <v>438</v>
      </c>
      <c r="B422" s="22">
        <v>250</v>
      </c>
      <c r="D422" s="23">
        <v>22.11</v>
      </c>
      <c r="E422" s="11">
        <v>45047</v>
      </c>
    </row>
    <row r="423" spans="1:5" ht="15">
      <c r="A423" s="22" t="s">
        <v>439</v>
      </c>
      <c r="B423" s="22">
        <v>250</v>
      </c>
      <c r="D423" s="23">
        <v>13.29</v>
      </c>
      <c r="E423" s="11">
        <v>45047</v>
      </c>
    </row>
    <row r="424" spans="1:5" ht="15">
      <c r="A424" s="22" t="s">
        <v>440</v>
      </c>
      <c r="B424" s="22">
        <v>250</v>
      </c>
      <c r="D424" s="23">
        <v>10.06</v>
      </c>
      <c r="E424" s="11">
        <v>45047</v>
      </c>
    </row>
    <row r="425" spans="1:5" ht="15">
      <c r="A425" s="22" t="s">
        <v>441</v>
      </c>
      <c r="B425" s="22">
        <v>250</v>
      </c>
      <c r="D425" s="23">
        <v>7.98</v>
      </c>
      <c r="E425" s="11">
        <v>45047</v>
      </c>
    </row>
    <row r="426" spans="1:5" ht="15">
      <c r="A426" s="22" t="s">
        <v>442</v>
      </c>
      <c r="B426" s="22">
        <v>250</v>
      </c>
      <c r="D426" s="23">
        <v>4.71</v>
      </c>
      <c r="E426" s="11">
        <v>45047</v>
      </c>
    </row>
    <row r="427" spans="1:5" ht="15">
      <c r="A427" s="22" t="s">
        <v>443</v>
      </c>
      <c r="B427" s="22">
        <v>250</v>
      </c>
      <c r="D427" s="23">
        <v>9</v>
      </c>
      <c r="E427" s="11">
        <v>45047</v>
      </c>
    </row>
    <row r="428" spans="1:5" ht="15">
      <c r="A428" s="22" t="s">
        <v>444</v>
      </c>
      <c r="B428" s="22">
        <v>250</v>
      </c>
      <c r="D428" s="23">
        <v>23.21</v>
      </c>
      <c r="E428" s="11">
        <v>45047</v>
      </c>
    </row>
    <row r="429" spans="1:5" ht="15">
      <c r="A429" s="22" t="s">
        <v>445</v>
      </c>
      <c r="B429" s="22">
        <v>250</v>
      </c>
      <c r="D429" s="23">
        <v>18.9</v>
      </c>
      <c r="E429" s="11">
        <v>45047</v>
      </c>
    </row>
    <row r="430" spans="1:5" ht="15">
      <c r="A430" s="22" t="s">
        <v>446</v>
      </c>
      <c r="B430" s="22">
        <v>250</v>
      </c>
      <c r="D430" s="23">
        <v>9</v>
      </c>
      <c r="E430" s="11">
        <v>45047</v>
      </c>
    </row>
    <row r="431" spans="1:5" ht="15">
      <c r="A431" s="22" t="s">
        <v>447</v>
      </c>
      <c r="B431" s="22">
        <v>250</v>
      </c>
      <c r="D431" s="23">
        <v>12.96</v>
      </c>
      <c r="E431" s="11">
        <v>45047</v>
      </c>
    </row>
    <row r="432" spans="1:5" ht="15">
      <c r="A432" s="22" t="s">
        <v>448</v>
      </c>
      <c r="B432" s="22">
        <v>250</v>
      </c>
      <c r="D432" s="23">
        <v>4.71</v>
      </c>
      <c r="E432" s="11">
        <v>45047</v>
      </c>
    </row>
    <row r="433" spans="1:5" ht="15">
      <c r="A433" s="22" t="s">
        <v>449</v>
      </c>
      <c r="B433" s="22">
        <v>250</v>
      </c>
      <c r="D433" s="23">
        <v>5</v>
      </c>
      <c r="E433" s="11">
        <v>45047</v>
      </c>
    </row>
    <row r="434" spans="1:5" ht="15">
      <c r="A434" s="22" t="s">
        <v>450</v>
      </c>
      <c r="B434" s="22">
        <v>250</v>
      </c>
      <c r="D434" s="23">
        <v>9</v>
      </c>
      <c r="E434" s="11">
        <v>45047</v>
      </c>
    </row>
    <row r="435" spans="1:5" ht="15">
      <c r="A435" s="22" t="s">
        <v>451</v>
      </c>
      <c r="B435" s="22">
        <v>250</v>
      </c>
      <c r="D435" s="23">
        <v>13.29</v>
      </c>
      <c r="E435" s="11">
        <v>45047</v>
      </c>
    </row>
    <row r="436" spans="1:5" ht="15">
      <c r="A436" s="22" t="s">
        <v>452</v>
      </c>
      <c r="B436" s="22">
        <v>250</v>
      </c>
      <c r="D436" s="23">
        <v>3</v>
      </c>
      <c r="E436" s="11">
        <v>45047</v>
      </c>
    </row>
    <row r="437" spans="1:5" ht="15">
      <c r="A437" s="22" t="s">
        <v>453</v>
      </c>
      <c r="B437" s="22">
        <v>250</v>
      </c>
      <c r="D437" s="23">
        <v>38</v>
      </c>
      <c r="E437" s="11">
        <v>45047</v>
      </c>
    </row>
    <row r="438" spans="1:5" ht="15">
      <c r="A438" s="22" t="s">
        <v>453</v>
      </c>
      <c r="B438" s="22">
        <v>250</v>
      </c>
      <c r="D438" s="23">
        <v>3</v>
      </c>
      <c r="E438" s="11">
        <v>45047</v>
      </c>
    </row>
    <row r="439" spans="1:5" ht="15">
      <c r="A439" s="22" t="s">
        <v>454</v>
      </c>
      <c r="B439" s="22">
        <v>250</v>
      </c>
      <c r="D439" s="23">
        <v>3</v>
      </c>
      <c r="E439" s="11">
        <v>45047</v>
      </c>
    </row>
    <row r="440" spans="1:5" ht="15">
      <c r="A440" s="22" t="s">
        <v>455</v>
      </c>
      <c r="B440" s="22">
        <v>250</v>
      </c>
      <c r="D440" s="23">
        <v>4.02</v>
      </c>
      <c r="E440" s="11">
        <v>45047</v>
      </c>
    </row>
    <row r="441" spans="1:5" ht="15">
      <c r="A441" s="22" t="s">
        <v>456</v>
      </c>
      <c r="B441" s="22">
        <v>250</v>
      </c>
      <c r="D441" s="23">
        <v>7.98</v>
      </c>
      <c r="E441" s="11">
        <v>45047</v>
      </c>
    </row>
    <row r="442" spans="1:5" ht="15">
      <c r="A442" s="22" t="s">
        <v>457</v>
      </c>
      <c r="B442" s="22">
        <v>250</v>
      </c>
      <c r="D442" s="23">
        <v>15</v>
      </c>
      <c r="E442" s="11">
        <v>45047</v>
      </c>
    </row>
    <row r="443" spans="1:5" ht="15">
      <c r="A443" s="22" t="s">
        <v>457</v>
      </c>
      <c r="B443" s="22">
        <v>250</v>
      </c>
      <c r="D443" s="23">
        <v>15</v>
      </c>
      <c r="E443" s="11">
        <v>45047</v>
      </c>
    </row>
    <row r="444" spans="1:5" ht="15">
      <c r="A444" s="22" t="s">
        <v>458</v>
      </c>
      <c r="B444" s="22">
        <v>250</v>
      </c>
      <c r="D444" s="23">
        <v>14</v>
      </c>
      <c r="E444" s="11">
        <v>45047</v>
      </c>
    </row>
    <row r="445" spans="1:5" ht="15">
      <c r="A445" s="22" t="s">
        <v>459</v>
      </c>
      <c r="B445" s="22">
        <v>250</v>
      </c>
      <c r="D445" s="23">
        <v>4</v>
      </c>
      <c r="E445" s="11">
        <v>45047</v>
      </c>
    </row>
    <row r="446" spans="1:5" ht="15">
      <c r="A446" s="22" t="s">
        <v>460</v>
      </c>
      <c r="B446" s="22">
        <v>250</v>
      </c>
      <c r="D446" s="23">
        <v>6</v>
      </c>
      <c r="E446" s="11">
        <v>45047</v>
      </c>
    </row>
    <row r="447" spans="1:5" ht="15">
      <c r="A447" s="22" t="s">
        <v>461</v>
      </c>
      <c r="B447" s="22">
        <v>250</v>
      </c>
      <c r="D447" s="23">
        <v>2.25</v>
      </c>
      <c r="E447" s="11">
        <v>45047</v>
      </c>
    </row>
    <row r="448" spans="1:5" ht="15">
      <c r="A448" s="22" t="s">
        <v>462</v>
      </c>
      <c r="B448" s="22">
        <v>250</v>
      </c>
      <c r="D448" s="23">
        <v>3.51</v>
      </c>
      <c r="E448" s="11">
        <v>45047</v>
      </c>
    </row>
    <row r="449" spans="1:5" ht="15">
      <c r="A449" s="22" t="s">
        <v>463</v>
      </c>
      <c r="B449" s="22">
        <v>250</v>
      </c>
      <c r="D449" s="23">
        <v>3</v>
      </c>
      <c r="E449" s="11">
        <v>45047</v>
      </c>
    </row>
    <row r="450" spans="1:5" ht="15">
      <c r="A450" s="22" t="s">
        <v>464</v>
      </c>
      <c r="B450" s="22">
        <v>250</v>
      </c>
      <c r="D450" s="23">
        <v>315</v>
      </c>
      <c r="E450" s="11">
        <v>45047</v>
      </c>
    </row>
    <row r="451" spans="1:5" ht="15">
      <c r="A451" s="22" t="s">
        <v>465</v>
      </c>
      <c r="B451" s="22">
        <v>250</v>
      </c>
      <c r="D451" s="23">
        <v>8</v>
      </c>
      <c r="E451" s="11">
        <v>45047</v>
      </c>
    </row>
    <row r="452" spans="1:5" ht="15">
      <c r="A452" s="22" t="s">
        <v>466</v>
      </c>
      <c r="B452" s="22">
        <v>250</v>
      </c>
      <c r="D452" s="23">
        <v>8.08</v>
      </c>
      <c r="E452" s="11">
        <v>45047</v>
      </c>
    </row>
    <row r="453" spans="1:5" ht="15">
      <c r="A453" s="22" t="s">
        <v>467</v>
      </c>
      <c r="B453" s="22">
        <v>250</v>
      </c>
      <c r="D453" s="23">
        <v>3</v>
      </c>
      <c r="E453" s="11">
        <v>45047</v>
      </c>
    </row>
    <row r="454" spans="1:5" ht="15">
      <c r="A454" s="22" t="s">
        <v>468</v>
      </c>
      <c r="B454" s="22">
        <v>250</v>
      </c>
      <c r="D454" s="23">
        <v>7.97</v>
      </c>
      <c r="E454" s="11">
        <v>45047</v>
      </c>
    </row>
    <row r="455" spans="1:5" ht="15">
      <c r="A455" s="22" t="s">
        <v>469</v>
      </c>
      <c r="B455" s="22">
        <v>250</v>
      </c>
      <c r="D455" s="23">
        <v>3</v>
      </c>
      <c r="E455" s="11">
        <v>45047</v>
      </c>
    </row>
    <row r="456" spans="1:5" ht="15">
      <c r="A456" s="22" t="s">
        <v>470</v>
      </c>
      <c r="B456" s="22">
        <v>250</v>
      </c>
      <c r="D456" s="23">
        <v>0.15</v>
      </c>
      <c r="E456" s="11">
        <v>45047</v>
      </c>
    </row>
    <row r="457" spans="1:5" ht="15">
      <c r="A457" s="22" t="s">
        <v>471</v>
      </c>
      <c r="B457" s="22">
        <v>250</v>
      </c>
      <c r="D457" s="23">
        <v>0.16</v>
      </c>
      <c r="E457" s="11">
        <v>45047</v>
      </c>
    </row>
    <row r="458" spans="1:5" ht="15">
      <c r="A458" s="22" t="s">
        <v>472</v>
      </c>
      <c r="B458" s="22">
        <v>250</v>
      </c>
      <c r="D458" s="23">
        <v>5.4</v>
      </c>
      <c r="E458" s="11">
        <v>45047</v>
      </c>
    </row>
    <row r="459" spans="1:5" ht="15">
      <c r="A459" s="22" t="s">
        <v>473</v>
      </c>
      <c r="B459" s="22">
        <v>250</v>
      </c>
      <c r="D459" s="23">
        <v>3</v>
      </c>
      <c r="E459" s="11">
        <v>45047</v>
      </c>
    </row>
    <row r="460" spans="1:5" ht="15">
      <c r="A460" s="22" t="s">
        <v>474</v>
      </c>
      <c r="B460" s="22">
        <v>250</v>
      </c>
      <c r="D460" s="23">
        <v>0.05</v>
      </c>
      <c r="E460" s="11">
        <v>45047</v>
      </c>
    </row>
    <row r="461" spans="1:5" ht="15">
      <c r="A461" s="22" t="s">
        <v>475</v>
      </c>
      <c r="B461" s="22">
        <v>250</v>
      </c>
      <c r="D461" s="23">
        <v>9</v>
      </c>
      <c r="E461" s="11">
        <v>45047</v>
      </c>
    </row>
    <row r="462" spans="1:5" ht="15">
      <c r="A462" s="22" t="s">
        <v>476</v>
      </c>
      <c r="B462" s="22">
        <v>250</v>
      </c>
      <c r="D462" s="23">
        <v>1</v>
      </c>
      <c r="E462" s="11">
        <v>45047</v>
      </c>
    </row>
    <row r="463" spans="1:5" ht="15">
      <c r="A463" s="22" t="s">
        <v>477</v>
      </c>
      <c r="B463" s="22">
        <v>250</v>
      </c>
      <c r="D463" s="23">
        <v>3</v>
      </c>
      <c r="E463" s="11">
        <v>45047</v>
      </c>
    </row>
    <row r="464" spans="1:5" ht="15">
      <c r="A464" s="22" t="s">
        <v>478</v>
      </c>
      <c r="B464" s="22">
        <v>250</v>
      </c>
      <c r="D464" s="23">
        <v>3</v>
      </c>
      <c r="E464" s="11">
        <v>45047</v>
      </c>
    </row>
    <row r="465" spans="1:5" ht="15">
      <c r="A465" s="22" t="s">
        <v>479</v>
      </c>
      <c r="B465" s="22">
        <v>250</v>
      </c>
      <c r="D465" s="23">
        <v>1.26</v>
      </c>
      <c r="E465" s="11">
        <v>45047</v>
      </c>
    </row>
    <row r="466" spans="1:5" ht="15">
      <c r="A466" s="22" t="s">
        <v>480</v>
      </c>
      <c r="B466" s="22">
        <v>250</v>
      </c>
      <c r="D466" s="23">
        <v>1.26</v>
      </c>
      <c r="E466" s="11">
        <v>45047</v>
      </c>
    </row>
    <row r="467" spans="1:5" ht="15">
      <c r="A467" s="22" t="s">
        <v>481</v>
      </c>
      <c r="B467" s="22">
        <v>250</v>
      </c>
      <c r="D467" s="23">
        <v>3</v>
      </c>
      <c r="E467" s="11">
        <v>45047</v>
      </c>
    </row>
    <row r="468" spans="1:5" ht="15">
      <c r="A468" s="22" t="s">
        <v>482</v>
      </c>
      <c r="B468" s="22">
        <v>250</v>
      </c>
      <c r="D468" s="23">
        <v>21</v>
      </c>
      <c r="E468" s="11">
        <v>45047</v>
      </c>
    </row>
    <row r="469" spans="1:5" ht="15">
      <c r="A469" s="22" t="s">
        <v>483</v>
      </c>
      <c r="B469" s="22">
        <v>250</v>
      </c>
      <c r="D469" s="23">
        <v>6</v>
      </c>
      <c r="E469" s="11">
        <v>45047</v>
      </c>
    </row>
    <row r="470" spans="1:5" ht="15">
      <c r="A470" s="22" t="s">
        <v>484</v>
      </c>
      <c r="B470" s="22">
        <v>250</v>
      </c>
      <c r="D470" s="23">
        <v>9.24</v>
      </c>
      <c r="E470" s="11">
        <v>45047</v>
      </c>
    </row>
    <row r="471" spans="1:5" ht="15">
      <c r="A471" s="22" t="s">
        <v>485</v>
      </c>
      <c r="B471" s="22">
        <v>250</v>
      </c>
      <c r="D471" s="23">
        <v>3</v>
      </c>
      <c r="E471" s="11">
        <v>45047</v>
      </c>
    </row>
    <row r="472" spans="1:5" ht="15">
      <c r="A472" s="22" t="s">
        <v>486</v>
      </c>
      <c r="B472" s="22">
        <v>250</v>
      </c>
      <c r="D472" s="23">
        <v>8</v>
      </c>
      <c r="E472" s="11">
        <v>45047</v>
      </c>
    </row>
    <row r="473" spans="1:5" ht="15">
      <c r="A473" s="22" t="s">
        <v>487</v>
      </c>
      <c r="B473" s="22">
        <v>250</v>
      </c>
      <c r="D473" s="23">
        <v>4.57</v>
      </c>
      <c r="E473" s="11">
        <v>45047</v>
      </c>
    </row>
    <row r="474" spans="1:5" ht="15">
      <c r="A474" s="22" t="s">
        <v>488</v>
      </c>
      <c r="B474" s="22">
        <v>250</v>
      </c>
      <c r="D474" s="23">
        <v>3</v>
      </c>
      <c r="E474" s="11">
        <v>45047</v>
      </c>
    </row>
    <row r="475" spans="1:5" ht="15">
      <c r="A475" s="22" t="s">
        <v>489</v>
      </c>
      <c r="B475" s="22">
        <v>250</v>
      </c>
      <c r="D475" s="23">
        <v>3</v>
      </c>
      <c r="E475" s="11">
        <v>45047</v>
      </c>
    </row>
    <row r="476" spans="1:5" ht="15">
      <c r="A476" s="22" t="s">
        <v>490</v>
      </c>
      <c r="B476" s="22">
        <v>250</v>
      </c>
      <c r="D476" s="23">
        <v>3</v>
      </c>
      <c r="E476" s="11">
        <v>45047</v>
      </c>
    </row>
    <row r="477" spans="1:5" ht="15">
      <c r="A477" s="22" t="s">
        <v>491</v>
      </c>
      <c r="B477" s="22">
        <v>250</v>
      </c>
      <c r="D477" s="23">
        <v>6</v>
      </c>
      <c r="E477" s="11">
        <v>45047</v>
      </c>
    </row>
    <row r="478" spans="1:5" ht="15">
      <c r="A478" s="22" t="s">
        <v>492</v>
      </c>
      <c r="B478" s="22">
        <v>250</v>
      </c>
      <c r="D478" s="23">
        <v>5.42</v>
      </c>
      <c r="E478" s="11">
        <v>45047</v>
      </c>
    </row>
    <row r="479" spans="1:5" ht="15">
      <c r="A479" s="22" t="s">
        <v>493</v>
      </c>
      <c r="B479" s="22">
        <v>250</v>
      </c>
      <c r="D479" s="23">
        <v>6</v>
      </c>
      <c r="E479" s="11">
        <v>45047</v>
      </c>
    </row>
    <row r="480" spans="1:5" ht="15">
      <c r="A480" s="22" t="s">
        <v>494</v>
      </c>
      <c r="B480" s="22">
        <v>250</v>
      </c>
      <c r="D480" s="23">
        <v>8</v>
      </c>
      <c r="E480" s="11">
        <v>45047</v>
      </c>
    </row>
    <row r="481" spans="1:5" ht="15">
      <c r="A481" s="22" t="s">
        <v>495</v>
      </c>
      <c r="B481" s="22">
        <v>250</v>
      </c>
      <c r="D481" s="23">
        <v>11.38</v>
      </c>
      <c r="E481" s="11">
        <v>45047</v>
      </c>
    </row>
    <row r="482" spans="1:5" ht="15">
      <c r="A482" s="22" t="s">
        <v>496</v>
      </c>
      <c r="B482" s="22">
        <v>250</v>
      </c>
      <c r="D482" s="23">
        <v>102.34</v>
      </c>
      <c r="E482" s="11">
        <v>45047</v>
      </c>
    </row>
    <row r="483" spans="1:5" ht="15">
      <c r="A483" s="22" t="s">
        <v>497</v>
      </c>
      <c r="B483" s="22">
        <v>250</v>
      </c>
      <c r="D483" s="23">
        <v>12</v>
      </c>
      <c r="E483" s="11">
        <v>45047</v>
      </c>
    </row>
    <row r="484" spans="1:5" ht="15">
      <c r="A484" s="22" t="s">
        <v>498</v>
      </c>
      <c r="B484" s="22">
        <v>250</v>
      </c>
      <c r="D484" s="23">
        <v>5.9</v>
      </c>
      <c r="E484" s="11">
        <v>45047</v>
      </c>
    </row>
    <row r="485" spans="1:5" ht="15">
      <c r="A485" s="22" t="s">
        <v>499</v>
      </c>
      <c r="B485" s="22">
        <v>250</v>
      </c>
      <c r="D485" s="23">
        <v>16.86</v>
      </c>
      <c r="E485" s="11">
        <v>45047</v>
      </c>
    </row>
    <row r="486" spans="1:5" ht="15">
      <c r="A486" s="22" t="s">
        <v>500</v>
      </c>
      <c r="B486" s="22">
        <v>250</v>
      </c>
      <c r="D486" s="23">
        <v>3</v>
      </c>
      <c r="E486" s="11">
        <v>45047</v>
      </c>
    </row>
    <row r="487" spans="1:5" ht="15">
      <c r="A487" s="22" t="s">
        <v>501</v>
      </c>
      <c r="B487" s="22">
        <v>250</v>
      </c>
      <c r="D487" s="23">
        <v>3</v>
      </c>
      <c r="E487" s="11">
        <v>45047</v>
      </c>
    </row>
    <row r="488" spans="1:5" ht="15">
      <c r="A488" s="22" t="s">
        <v>502</v>
      </c>
      <c r="B488" s="22">
        <v>250</v>
      </c>
      <c r="D488" s="23">
        <v>3</v>
      </c>
      <c r="E488" s="11">
        <v>45047</v>
      </c>
    </row>
    <row r="489" spans="1:5" ht="15">
      <c r="A489" s="22" t="s">
        <v>503</v>
      </c>
      <c r="B489" s="22">
        <v>250</v>
      </c>
      <c r="D489" s="23">
        <v>4</v>
      </c>
      <c r="E489" s="11">
        <v>45047</v>
      </c>
    </row>
    <row r="490" spans="1:5" ht="15">
      <c r="A490" s="22" t="s">
        <v>504</v>
      </c>
      <c r="B490" s="22">
        <v>250</v>
      </c>
      <c r="D490" s="23">
        <v>1</v>
      </c>
      <c r="E490" s="11">
        <v>45047</v>
      </c>
    </row>
    <row r="491" spans="1:5" ht="15">
      <c r="A491" s="22" t="s">
        <v>505</v>
      </c>
      <c r="B491" s="22">
        <v>250</v>
      </c>
      <c r="D491" s="23">
        <v>8</v>
      </c>
      <c r="E491" s="11">
        <v>45047</v>
      </c>
    </row>
    <row r="492" spans="1:5" ht="15">
      <c r="A492" s="22" t="s">
        <v>506</v>
      </c>
      <c r="B492" s="22">
        <v>250</v>
      </c>
      <c r="D492" s="23">
        <v>3.43</v>
      </c>
      <c r="E492" s="11">
        <v>45047</v>
      </c>
    </row>
    <row r="493" spans="1:5" ht="15">
      <c r="A493" s="22" t="s">
        <v>507</v>
      </c>
      <c r="B493" s="22">
        <v>250</v>
      </c>
      <c r="D493" s="23">
        <v>3</v>
      </c>
      <c r="E493" s="11">
        <v>45047</v>
      </c>
    </row>
    <row r="494" spans="1:5" ht="15">
      <c r="A494" s="22" t="s">
        <v>508</v>
      </c>
      <c r="B494" s="22">
        <v>250</v>
      </c>
      <c r="D494" s="23">
        <v>3</v>
      </c>
      <c r="E494" s="11">
        <v>45047</v>
      </c>
    </row>
    <row r="495" spans="1:5" ht="15">
      <c r="A495" s="22" t="s">
        <v>509</v>
      </c>
      <c r="B495" s="22">
        <v>250</v>
      </c>
      <c r="D495" s="23">
        <v>3</v>
      </c>
      <c r="E495" s="11">
        <v>45047</v>
      </c>
    </row>
    <row r="496" spans="1:5" ht="15">
      <c r="A496" s="22" t="s">
        <v>510</v>
      </c>
      <c r="B496" s="22">
        <v>250</v>
      </c>
      <c r="D496" s="23">
        <v>3</v>
      </c>
      <c r="E496" s="11">
        <v>45047</v>
      </c>
    </row>
    <row r="497" spans="1:5" ht="15">
      <c r="A497" s="22" t="s">
        <v>511</v>
      </c>
      <c r="B497" s="22">
        <v>250</v>
      </c>
      <c r="D497" s="23">
        <v>3</v>
      </c>
      <c r="E497" s="11">
        <v>45047</v>
      </c>
    </row>
    <row r="498" spans="1:5" ht="15">
      <c r="A498" s="22" t="s">
        <v>512</v>
      </c>
      <c r="B498" s="22">
        <v>250</v>
      </c>
      <c r="D498" s="23">
        <v>3</v>
      </c>
      <c r="E498" s="11">
        <v>45047</v>
      </c>
    </row>
    <row r="499" spans="1:5" ht="15">
      <c r="A499" s="22" t="s">
        <v>513</v>
      </c>
      <c r="B499" s="22">
        <v>250</v>
      </c>
      <c r="D499" s="23">
        <v>51.33</v>
      </c>
      <c r="E499" s="11">
        <v>45047</v>
      </c>
    </row>
    <row r="500" spans="1:5" ht="15">
      <c r="A500" s="22" t="s">
        <v>514</v>
      </c>
      <c r="B500" s="22">
        <v>250</v>
      </c>
      <c r="D500" s="23">
        <v>40.2</v>
      </c>
      <c r="E500" s="11">
        <v>45047</v>
      </c>
    </row>
    <row r="501" spans="1:5" ht="15">
      <c r="A501" s="22" t="s">
        <v>515</v>
      </c>
      <c r="B501" s="22">
        <v>250</v>
      </c>
      <c r="D501" s="23">
        <v>23.07</v>
      </c>
      <c r="E501" s="11">
        <v>45047</v>
      </c>
    </row>
    <row r="502" spans="1:5" ht="15">
      <c r="A502" s="22" t="s">
        <v>516</v>
      </c>
      <c r="B502" s="22">
        <v>250</v>
      </c>
      <c r="D502" s="23">
        <v>3.43</v>
      </c>
      <c r="E502" s="11">
        <v>45047</v>
      </c>
    </row>
    <row r="503" spans="1:5" ht="15">
      <c r="A503" s="22" t="s">
        <v>517</v>
      </c>
      <c r="B503" s="22">
        <v>250</v>
      </c>
      <c r="D503" s="23">
        <v>3</v>
      </c>
      <c r="E503" s="11">
        <v>45047</v>
      </c>
    </row>
    <row r="504" spans="1:5" ht="15">
      <c r="A504" s="22" t="s">
        <v>518</v>
      </c>
      <c r="B504" s="22">
        <v>250</v>
      </c>
      <c r="D504" s="23">
        <v>9</v>
      </c>
      <c r="E504" s="11">
        <v>45047</v>
      </c>
    </row>
    <row r="505" spans="1:5" ht="15">
      <c r="A505" s="22" t="s">
        <v>519</v>
      </c>
      <c r="B505" s="22">
        <v>250</v>
      </c>
      <c r="D505" s="23">
        <v>13</v>
      </c>
      <c r="E505" s="11">
        <v>45047</v>
      </c>
    </row>
    <row r="506" spans="1:5" ht="15">
      <c r="A506" s="22" t="s">
        <v>520</v>
      </c>
      <c r="B506" s="22">
        <v>250</v>
      </c>
      <c r="D506" s="23">
        <v>7.5</v>
      </c>
      <c r="E506" s="11">
        <v>45047</v>
      </c>
    </row>
    <row r="507" spans="1:5" ht="15">
      <c r="A507" s="22" t="s">
        <v>521</v>
      </c>
      <c r="B507" s="22">
        <v>250</v>
      </c>
      <c r="D507" s="23">
        <v>4.29</v>
      </c>
      <c r="E507" s="11">
        <v>45047</v>
      </c>
    </row>
    <row r="508" spans="1:5" ht="15">
      <c r="A508" s="22" t="s">
        <v>522</v>
      </c>
      <c r="B508" s="22">
        <v>250</v>
      </c>
      <c r="D508" s="23">
        <v>66.24</v>
      </c>
      <c r="E508" s="11">
        <v>45047</v>
      </c>
    </row>
    <row r="509" spans="1:5" ht="15">
      <c r="A509" s="22" t="s">
        <v>523</v>
      </c>
      <c r="B509" s="22">
        <v>250</v>
      </c>
      <c r="D509" s="23">
        <v>26.32</v>
      </c>
      <c r="E509" s="11">
        <v>45047</v>
      </c>
    </row>
    <row r="510" spans="1:5" ht="15">
      <c r="A510" s="22" t="s">
        <v>524</v>
      </c>
      <c r="B510" s="22">
        <v>250</v>
      </c>
      <c r="D510" s="23">
        <v>24</v>
      </c>
      <c r="E510" s="11">
        <v>45047</v>
      </c>
    </row>
    <row r="511" spans="1:5" ht="15">
      <c r="A511" s="22" t="s">
        <v>525</v>
      </c>
      <c r="B511" s="22">
        <v>250</v>
      </c>
      <c r="D511" s="23">
        <v>13</v>
      </c>
      <c r="E511" s="11">
        <v>45047</v>
      </c>
    </row>
    <row r="512" spans="1:5" ht="15">
      <c r="A512" s="22" t="s">
        <v>526</v>
      </c>
      <c r="B512" s="22">
        <v>250</v>
      </c>
      <c r="D512" s="23">
        <v>18</v>
      </c>
      <c r="E512" s="11">
        <v>45047</v>
      </c>
    </row>
    <row r="513" spans="1:5" ht="15">
      <c r="A513" s="22" t="s">
        <v>527</v>
      </c>
      <c r="B513" s="22">
        <v>250</v>
      </c>
      <c r="D513" s="23">
        <v>3</v>
      </c>
      <c r="E513" s="11">
        <v>45047</v>
      </c>
    </row>
    <row r="514" spans="1:5" ht="15">
      <c r="A514" s="22" t="s">
        <v>528</v>
      </c>
      <c r="B514" s="22">
        <v>250</v>
      </c>
      <c r="D514" s="23">
        <v>7</v>
      </c>
      <c r="E514" s="11">
        <v>45047</v>
      </c>
    </row>
    <row r="515" spans="1:5" ht="15">
      <c r="A515" s="22" t="s">
        <v>529</v>
      </c>
      <c r="B515" s="22">
        <v>250</v>
      </c>
      <c r="D515" s="23">
        <v>8</v>
      </c>
      <c r="E515" s="11">
        <v>45047</v>
      </c>
    </row>
    <row r="516" spans="1:5" ht="15">
      <c r="A516" s="22" t="s">
        <v>530</v>
      </c>
      <c r="B516" s="22">
        <v>250</v>
      </c>
      <c r="D516" s="23">
        <v>8</v>
      </c>
      <c r="E516" s="11">
        <v>45047</v>
      </c>
    </row>
    <row r="517" spans="1:5" ht="15">
      <c r="A517" s="22" t="s">
        <v>531</v>
      </c>
      <c r="B517" s="22">
        <v>250</v>
      </c>
      <c r="D517" s="23">
        <v>3</v>
      </c>
      <c r="E517" s="11">
        <v>45047</v>
      </c>
    </row>
    <row r="518" spans="1:5" ht="15">
      <c r="A518" s="22" t="s">
        <v>532</v>
      </c>
      <c r="B518" s="22">
        <v>250</v>
      </c>
      <c r="D518" s="23">
        <v>1</v>
      </c>
      <c r="E518" s="11">
        <v>45047</v>
      </c>
    </row>
    <row r="519" spans="1:5" ht="15">
      <c r="A519" s="22" t="s">
        <v>533</v>
      </c>
      <c r="B519" s="22">
        <v>250</v>
      </c>
      <c r="D519" s="23">
        <v>13.95</v>
      </c>
      <c r="E519" s="11">
        <v>45047</v>
      </c>
    </row>
    <row r="520" spans="1:5" ht="15">
      <c r="A520" s="22" t="s">
        <v>534</v>
      </c>
      <c r="B520" s="22">
        <v>250</v>
      </c>
      <c r="D520" s="23">
        <v>22.98</v>
      </c>
      <c r="E520" s="11">
        <v>45047</v>
      </c>
    </row>
    <row r="521" spans="1:5" ht="15">
      <c r="A521" s="22" t="s">
        <v>535</v>
      </c>
      <c r="B521" s="22">
        <v>250</v>
      </c>
      <c r="D521" s="23">
        <v>2.55</v>
      </c>
      <c r="E521" s="11">
        <v>45047</v>
      </c>
    </row>
    <row r="522" spans="1:5" ht="15">
      <c r="A522" s="22" t="s">
        <v>536</v>
      </c>
      <c r="B522" s="22">
        <v>250</v>
      </c>
      <c r="D522" s="23">
        <v>10.38</v>
      </c>
      <c r="E522" s="11">
        <v>45047</v>
      </c>
    </row>
    <row r="523" spans="1:5" ht="15">
      <c r="A523" s="22" t="s">
        <v>537</v>
      </c>
      <c r="B523" s="22">
        <v>250</v>
      </c>
      <c r="D523" s="23">
        <v>3</v>
      </c>
      <c r="E523" s="11">
        <v>45047</v>
      </c>
    </row>
    <row r="524" spans="1:5" ht="15">
      <c r="A524" s="22" t="s">
        <v>538</v>
      </c>
      <c r="B524" s="22">
        <v>250</v>
      </c>
      <c r="D524" s="23">
        <v>156</v>
      </c>
      <c r="E524" s="11">
        <v>45047</v>
      </c>
    </row>
    <row r="525" spans="1:5" ht="15">
      <c r="A525" s="22" t="s">
        <v>539</v>
      </c>
      <c r="B525" s="22">
        <v>250</v>
      </c>
      <c r="D525" s="23">
        <v>3</v>
      </c>
      <c r="E525" s="11">
        <v>45047</v>
      </c>
    </row>
    <row r="526" spans="1:5" ht="15">
      <c r="A526" s="22" t="s">
        <v>540</v>
      </c>
      <c r="B526" s="22">
        <v>250</v>
      </c>
      <c r="D526" s="23">
        <v>3.38</v>
      </c>
      <c r="E526" s="11">
        <v>45047</v>
      </c>
    </row>
    <row r="527" spans="1:5" ht="15">
      <c r="A527" s="22" t="s">
        <v>541</v>
      </c>
      <c r="B527" s="22">
        <v>250</v>
      </c>
      <c r="D527" s="23">
        <v>31.29</v>
      </c>
      <c r="E527" s="11">
        <v>45047</v>
      </c>
    </row>
    <row r="528" spans="1:5" ht="15">
      <c r="A528" s="22" t="s">
        <v>542</v>
      </c>
      <c r="B528" s="22">
        <v>250</v>
      </c>
      <c r="D528" s="23">
        <v>31.29</v>
      </c>
      <c r="E528" s="11">
        <v>45047</v>
      </c>
    </row>
    <row r="529" spans="1:5" ht="15">
      <c r="A529" s="22" t="s">
        <v>543</v>
      </c>
      <c r="B529" s="22">
        <v>250</v>
      </c>
      <c r="D529" s="23">
        <v>3</v>
      </c>
      <c r="E529" s="11">
        <v>45047</v>
      </c>
    </row>
    <row r="530" spans="1:5" ht="15">
      <c r="A530" s="22" t="s">
        <v>544</v>
      </c>
      <c r="B530" s="22">
        <v>250</v>
      </c>
      <c r="D530" s="23">
        <v>19.35</v>
      </c>
      <c r="E530" s="11">
        <v>45047</v>
      </c>
    </row>
    <row r="531" spans="1:5" ht="15">
      <c r="A531" s="22" t="s">
        <v>545</v>
      </c>
      <c r="B531" s="22">
        <v>250</v>
      </c>
      <c r="D531" s="23">
        <v>3</v>
      </c>
      <c r="E531" s="11">
        <v>45047</v>
      </c>
    </row>
    <row r="532" spans="1:5" ht="15">
      <c r="A532" s="22" t="s">
        <v>546</v>
      </c>
      <c r="B532" s="22">
        <v>250</v>
      </c>
      <c r="D532" s="23">
        <v>31.29</v>
      </c>
      <c r="E532" s="11">
        <v>45047</v>
      </c>
    </row>
    <row r="533" spans="1:5" ht="15">
      <c r="A533" s="22" t="s">
        <v>547</v>
      </c>
      <c r="B533" s="22">
        <v>250</v>
      </c>
      <c r="D533" s="23">
        <v>31.29</v>
      </c>
      <c r="E533" s="11">
        <v>45047</v>
      </c>
    </row>
    <row r="534" spans="1:5" ht="15">
      <c r="A534" s="22" t="s">
        <v>548</v>
      </c>
      <c r="B534" s="22">
        <v>250</v>
      </c>
      <c r="D534" s="23">
        <v>156</v>
      </c>
      <c r="E534" s="11">
        <v>45047</v>
      </c>
    </row>
    <row r="535" spans="1:5" ht="15">
      <c r="A535" s="22" t="s">
        <v>549</v>
      </c>
      <c r="B535" s="22">
        <v>250</v>
      </c>
      <c r="D535" s="23">
        <v>3</v>
      </c>
      <c r="E535" s="11">
        <v>45047</v>
      </c>
    </row>
    <row r="536" spans="1:5" ht="15">
      <c r="A536" s="22" t="s">
        <v>550</v>
      </c>
      <c r="B536" s="22">
        <v>250</v>
      </c>
      <c r="D536" s="23">
        <v>3</v>
      </c>
      <c r="E536" s="11">
        <v>45047</v>
      </c>
    </row>
    <row r="537" spans="1:5" ht="15">
      <c r="A537" s="22" t="s">
        <v>551</v>
      </c>
      <c r="B537" s="22">
        <v>250</v>
      </c>
      <c r="D537" s="23">
        <v>4</v>
      </c>
      <c r="E537" s="11">
        <v>45047</v>
      </c>
    </row>
    <row r="538" spans="1:5" ht="15">
      <c r="A538" s="22" t="s">
        <v>552</v>
      </c>
      <c r="B538" s="22">
        <v>250</v>
      </c>
      <c r="D538" s="23">
        <v>3</v>
      </c>
      <c r="E538" s="11">
        <v>45047</v>
      </c>
    </row>
    <row r="539" spans="1:5" ht="15">
      <c r="A539" s="22" t="s">
        <v>553</v>
      </c>
      <c r="B539" s="22">
        <v>250</v>
      </c>
      <c r="D539" s="23">
        <v>2</v>
      </c>
      <c r="E539" s="11">
        <v>45047</v>
      </c>
    </row>
    <row r="540" spans="1:5" ht="15">
      <c r="A540" s="22" t="s">
        <v>554</v>
      </c>
      <c r="B540" s="22">
        <v>250</v>
      </c>
      <c r="D540" s="23">
        <v>3</v>
      </c>
      <c r="E540" s="11">
        <v>45047</v>
      </c>
    </row>
    <row r="541" spans="1:5" ht="15">
      <c r="A541" s="22" t="s">
        <v>555</v>
      </c>
      <c r="B541" s="22">
        <v>250</v>
      </c>
      <c r="D541" s="23">
        <v>19</v>
      </c>
      <c r="E541" s="11">
        <v>45047</v>
      </c>
    </row>
    <row r="542" spans="1:5" ht="15">
      <c r="A542" s="22" t="s">
        <v>556</v>
      </c>
      <c r="B542" s="22">
        <v>250</v>
      </c>
      <c r="D542" s="23">
        <v>3</v>
      </c>
      <c r="E542" s="11">
        <v>45047</v>
      </c>
    </row>
    <row r="543" spans="1:5" ht="15">
      <c r="A543" s="22" t="s">
        <v>557</v>
      </c>
      <c r="B543" s="22">
        <v>250</v>
      </c>
      <c r="D543" s="23">
        <v>3.38</v>
      </c>
      <c r="E543" s="11">
        <v>45047</v>
      </c>
    </row>
    <row r="544" spans="1:5" ht="15">
      <c r="A544" s="22" t="s">
        <v>558</v>
      </c>
      <c r="B544" s="22">
        <v>250</v>
      </c>
      <c r="D544" s="23">
        <v>6</v>
      </c>
      <c r="E544" s="11">
        <v>45047</v>
      </c>
    </row>
    <row r="545" spans="1:5" ht="15">
      <c r="A545" s="22" t="s">
        <v>559</v>
      </c>
      <c r="B545" s="22">
        <v>250</v>
      </c>
      <c r="D545" s="23">
        <v>7.26</v>
      </c>
      <c r="E545" s="11">
        <v>45047</v>
      </c>
    </row>
    <row r="546" spans="1:5" ht="15">
      <c r="A546" s="22" t="s">
        <v>560</v>
      </c>
      <c r="B546" s="22">
        <v>250</v>
      </c>
      <c r="D546" s="23">
        <v>5</v>
      </c>
      <c r="E546" s="11">
        <v>45047</v>
      </c>
    </row>
    <row r="547" spans="1:5" ht="15">
      <c r="A547" s="22" t="s">
        <v>561</v>
      </c>
      <c r="B547" s="22">
        <v>250</v>
      </c>
      <c r="D547" s="23">
        <v>9</v>
      </c>
      <c r="E547" s="11">
        <v>45047</v>
      </c>
    </row>
    <row r="548" spans="1:5" ht="15">
      <c r="A548" s="22" t="s">
        <v>562</v>
      </c>
      <c r="B548" s="22">
        <v>250</v>
      </c>
      <c r="D548" s="23">
        <v>4</v>
      </c>
      <c r="E548" s="11">
        <v>45047</v>
      </c>
    </row>
    <row r="549" spans="1:5" ht="15">
      <c r="A549" s="22" t="s">
        <v>563</v>
      </c>
      <c r="B549" s="22">
        <v>250</v>
      </c>
      <c r="D549" s="23">
        <v>3</v>
      </c>
      <c r="E549" s="11">
        <v>45047</v>
      </c>
    </row>
    <row r="550" spans="1:5" ht="15">
      <c r="A550" s="22" t="s">
        <v>564</v>
      </c>
      <c r="B550" s="22">
        <v>250</v>
      </c>
      <c r="D550" s="23">
        <v>195.12</v>
      </c>
      <c r="E550" s="11">
        <v>45047</v>
      </c>
    </row>
    <row r="551" spans="1:5" ht="15">
      <c r="A551" s="22" t="s">
        <v>565</v>
      </c>
      <c r="B551" s="22">
        <v>250</v>
      </c>
      <c r="D551" s="23">
        <v>195.12</v>
      </c>
      <c r="E551" s="11">
        <v>45047</v>
      </c>
    </row>
    <row r="552" spans="1:5" ht="15">
      <c r="A552" s="22" t="s">
        <v>566</v>
      </c>
      <c r="B552" s="22">
        <v>250</v>
      </c>
      <c r="D552" s="23">
        <v>3</v>
      </c>
      <c r="E552" s="11">
        <v>45047</v>
      </c>
    </row>
    <row r="553" spans="1:5" ht="15">
      <c r="A553" s="22" t="s">
        <v>567</v>
      </c>
      <c r="B553" s="22">
        <v>250</v>
      </c>
      <c r="D553" s="23">
        <v>3</v>
      </c>
      <c r="E553" s="11">
        <v>45047</v>
      </c>
    </row>
    <row r="554" spans="1:5" ht="15">
      <c r="A554" s="22" t="s">
        <v>568</v>
      </c>
      <c r="B554" s="22">
        <v>250</v>
      </c>
      <c r="D554" s="23">
        <v>4</v>
      </c>
      <c r="E554" s="11">
        <v>45047</v>
      </c>
    </row>
    <row r="555" spans="1:5" ht="15">
      <c r="A555" s="22" t="s">
        <v>569</v>
      </c>
      <c r="B555" s="22">
        <v>250</v>
      </c>
      <c r="D555" s="23">
        <v>2.76</v>
      </c>
      <c r="E555" s="11">
        <v>45047</v>
      </c>
    </row>
    <row r="556" spans="1:5" ht="15">
      <c r="A556" s="22" t="s">
        <v>570</v>
      </c>
      <c r="B556" s="22">
        <v>250</v>
      </c>
      <c r="D556" s="23">
        <v>26.54</v>
      </c>
      <c r="E556" s="11">
        <v>45047</v>
      </c>
    </row>
    <row r="557" spans="1:5" ht="15">
      <c r="A557" s="22" t="s">
        <v>571</v>
      </c>
      <c r="B557" s="22">
        <v>250</v>
      </c>
      <c r="D557" s="23">
        <v>106.8</v>
      </c>
      <c r="E557" s="11">
        <v>45047</v>
      </c>
    </row>
    <row r="558" spans="1:5" ht="15">
      <c r="A558" s="22" t="s">
        <v>572</v>
      </c>
      <c r="B558" s="22">
        <v>250</v>
      </c>
      <c r="D558" s="23">
        <v>26.54</v>
      </c>
      <c r="E558" s="11">
        <v>45047</v>
      </c>
    </row>
    <row r="559" spans="1:5" ht="15">
      <c r="A559" s="22" t="s">
        <v>573</v>
      </c>
      <c r="B559" s="22">
        <v>250</v>
      </c>
      <c r="D559" s="23">
        <v>208.23</v>
      </c>
      <c r="E559" s="11">
        <v>45047</v>
      </c>
    </row>
    <row r="560" spans="1:5" ht="15">
      <c r="A560" s="22" t="s">
        <v>574</v>
      </c>
      <c r="B560" s="22">
        <v>250</v>
      </c>
      <c r="D560" s="23">
        <v>13.08</v>
      </c>
      <c r="E560" s="11">
        <v>45047</v>
      </c>
    </row>
    <row r="561" spans="1:5" ht="15">
      <c r="A561" s="22" t="s">
        <v>575</v>
      </c>
      <c r="B561" s="22">
        <v>250</v>
      </c>
      <c r="D561" s="23">
        <v>5.5</v>
      </c>
      <c r="E561" s="11">
        <v>45047</v>
      </c>
    </row>
    <row r="562" spans="1:5" ht="15">
      <c r="A562" s="22" t="s">
        <v>576</v>
      </c>
      <c r="B562" s="22">
        <v>250</v>
      </c>
      <c r="D562" s="23">
        <v>13.08</v>
      </c>
      <c r="E562" s="11">
        <v>45047</v>
      </c>
    </row>
    <row r="563" spans="1:5" ht="15">
      <c r="A563" s="22" t="s">
        <v>577</v>
      </c>
      <c r="B563" s="22">
        <v>250</v>
      </c>
      <c r="D563" s="23">
        <v>3</v>
      </c>
      <c r="E563" s="11">
        <v>45047</v>
      </c>
    </row>
    <row r="564" spans="1:5" ht="15">
      <c r="A564" s="22" t="s">
        <v>578</v>
      </c>
      <c r="B564" s="22">
        <v>250</v>
      </c>
      <c r="D564" s="23">
        <v>3</v>
      </c>
      <c r="E564" s="11">
        <v>45047</v>
      </c>
    </row>
    <row r="565" spans="1:5" ht="15">
      <c r="A565" s="22" t="s">
        <v>579</v>
      </c>
      <c r="B565" s="22">
        <v>250</v>
      </c>
      <c r="D565" s="23">
        <v>8.88</v>
      </c>
      <c r="E565" s="11">
        <v>45047</v>
      </c>
    </row>
    <row r="566" spans="1:5" ht="15">
      <c r="A566" s="22" t="s">
        <v>580</v>
      </c>
      <c r="B566" s="22">
        <v>250</v>
      </c>
      <c r="D566" s="23">
        <v>17</v>
      </c>
      <c r="E566" s="11">
        <v>45047</v>
      </c>
    </row>
    <row r="567" spans="1:5" ht="15">
      <c r="A567" s="22" t="s">
        <v>581</v>
      </c>
      <c r="B567" s="22">
        <v>250</v>
      </c>
      <c r="D567" s="23">
        <v>13</v>
      </c>
      <c r="E567" s="11">
        <v>45047</v>
      </c>
    </row>
    <row r="568" spans="1:5" ht="15">
      <c r="A568" s="22" t="s">
        <v>582</v>
      </c>
      <c r="B568" s="22">
        <v>250</v>
      </c>
      <c r="D568" s="23">
        <v>4</v>
      </c>
      <c r="E568" s="11">
        <v>45047</v>
      </c>
    </row>
    <row r="569" spans="1:5" ht="15">
      <c r="A569" s="22" t="s">
        <v>583</v>
      </c>
      <c r="B569" s="22">
        <v>250</v>
      </c>
      <c r="D569" s="23">
        <v>16.5</v>
      </c>
      <c r="E569" s="11">
        <v>45047</v>
      </c>
    </row>
    <row r="570" spans="1:5" ht="15">
      <c r="A570" s="22" t="s">
        <v>584</v>
      </c>
      <c r="B570" s="22">
        <v>250</v>
      </c>
      <c r="D570" s="23">
        <v>3.33</v>
      </c>
      <c r="E570" s="11">
        <v>45047</v>
      </c>
    </row>
    <row r="571" spans="1:5" ht="15">
      <c r="A571" s="22" t="s">
        <v>585</v>
      </c>
      <c r="B571" s="22">
        <v>250</v>
      </c>
      <c r="D571" s="23">
        <v>3.33</v>
      </c>
      <c r="E571" s="11">
        <v>45047</v>
      </c>
    </row>
    <row r="572" spans="1:5" ht="15">
      <c r="A572" s="22" t="s">
        <v>586</v>
      </c>
      <c r="B572" s="22">
        <v>250</v>
      </c>
      <c r="D572" s="23">
        <v>3</v>
      </c>
      <c r="E572" s="11">
        <v>45047</v>
      </c>
    </row>
    <row r="573" spans="1:5" ht="15">
      <c r="A573" s="22" t="s">
        <v>587</v>
      </c>
      <c r="B573" s="22">
        <v>250</v>
      </c>
      <c r="D573" s="23">
        <v>4.59</v>
      </c>
      <c r="E573" s="11">
        <v>45047</v>
      </c>
    </row>
    <row r="574" spans="1:5" ht="15">
      <c r="A574" s="22" t="s">
        <v>588</v>
      </c>
      <c r="B574" s="22">
        <v>250</v>
      </c>
      <c r="D574" s="23">
        <v>2.69</v>
      </c>
      <c r="E574" s="11">
        <v>45047</v>
      </c>
    </row>
    <row r="575" spans="1:5" ht="15">
      <c r="A575" s="22" t="s">
        <v>589</v>
      </c>
      <c r="B575" s="22">
        <v>250</v>
      </c>
      <c r="D575" s="23">
        <v>14.42</v>
      </c>
      <c r="E575" s="11">
        <v>45047</v>
      </c>
    </row>
    <row r="576" spans="1:5" ht="15">
      <c r="A576" s="22" t="s">
        <v>590</v>
      </c>
      <c r="B576" s="22">
        <v>250</v>
      </c>
      <c r="D576" s="23">
        <v>15</v>
      </c>
      <c r="E576" s="11">
        <v>45047</v>
      </c>
    </row>
    <row r="577" spans="1:5" ht="15">
      <c r="A577" s="22" t="s">
        <v>591</v>
      </c>
      <c r="B577" s="22">
        <v>250</v>
      </c>
      <c r="D577" s="23">
        <v>14</v>
      </c>
      <c r="E577" s="11">
        <v>45047</v>
      </c>
    </row>
    <row r="578" spans="1:5" ht="15">
      <c r="A578" s="22" t="s">
        <v>592</v>
      </c>
      <c r="B578" s="22">
        <v>250</v>
      </c>
      <c r="D578" s="23">
        <v>2</v>
      </c>
      <c r="E578" s="11">
        <v>45047</v>
      </c>
    </row>
    <row r="579" spans="1:5" ht="15">
      <c r="A579" s="22" t="s">
        <v>593</v>
      </c>
      <c r="B579" s="22">
        <v>250</v>
      </c>
      <c r="D579" s="23">
        <v>3</v>
      </c>
      <c r="E579" s="11">
        <v>45047</v>
      </c>
    </row>
    <row r="580" spans="1:5" ht="15">
      <c r="A580" s="22" t="s">
        <v>594</v>
      </c>
      <c r="B580" s="22">
        <v>250</v>
      </c>
      <c r="D580" s="23">
        <v>3</v>
      </c>
      <c r="E580" s="11">
        <v>45047</v>
      </c>
    </row>
    <row r="581" spans="1:5" ht="15">
      <c r="A581" s="22" t="s">
        <v>595</v>
      </c>
      <c r="B581" s="22">
        <v>250</v>
      </c>
      <c r="D581" s="23">
        <v>3.01</v>
      </c>
      <c r="E581" s="11">
        <v>45047</v>
      </c>
    </row>
    <row r="582" spans="1:5" ht="15">
      <c r="A582" s="22" t="s">
        <v>596</v>
      </c>
      <c r="B582" s="22">
        <v>250</v>
      </c>
      <c r="D582" s="23">
        <v>7.14</v>
      </c>
      <c r="E582" s="11">
        <v>45047</v>
      </c>
    </row>
    <row r="583" spans="1:5" ht="15">
      <c r="A583" s="22" t="s">
        <v>597</v>
      </c>
      <c r="B583" s="22">
        <v>250</v>
      </c>
      <c r="D583" s="23">
        <v>9.06</v>
      </c>
      <c r="E583" s="11">
        <v>45047</v>
      </c>
    </row>
    <row r="584" spans="1:5" ht="15">
      <c r="A584" s="22" t="s">
        <v>598</v>
      </c>
      <c r="B584" s="22">
        <v>250</v>
      </c>
      <c r="D584" s="23">
        <v>13</v>
      </c>
      <c r="E584" s="11">
        <v>45047</v>
      </c>
    </row>
    <row r="585" spans="1:5" ht="15">
      <c r="A585" s="22" t="s">
        <v>599</v>
      </c>
      <c r="B585" s="22">
        <v>250</v>
      </c>
      <c r="D585" s="23">
        <v>12.11</v>
      </c>
      <c r="E585" s="11">
        <v>45047</v>
      </c>
    </row>
    <row r="586" spans="1:5" ht="15">
      <c r="A586" s="22" t="s">
        <v>600</v>
      </c>
      <c r="B586" s="22">
        <v>250</v>
      </c>
      <c r="D586" s="23">
        <v>8</v>
      </c>
      <c r="E586" s="11">
        <v>45047</v>
      </c>
    </row>
    <row r="587" spans="1:5" ht="15">
      <c r="A587" s="22" t="s">
        <v>601</v>
      </c>
      <c r="B587" s="22">
        <v>250</v>
      </c>
      <c r="D587" s="23">
        <v>11.19</v>
      </c>
      <c r="E587" s="11">
        <v>45047</v>
      </c>
    </row>
    <row r="588" spans="1:5" ht="15">
      <c r="A588" s="22" t="s">
        <v>602</v>
      </c>
      <c r="B588" s="22">
        <v>250</v>
      </c>
      <c r="D588" s="23">
        <v>12.11</v>
      </c>
      <c r="E588" s="11">
        <v>45047</v>
      </c>
    </row>
    <row r="589" spans="1:5" ht="15">
      <c r="A589" s="22" t="s">
        <v>603</v>
      </c>
      <c r="B589" s="22">
        <v>250</v>
      </c>
      <c r="D589" s="23">
        <v>11.76</v>
      </c>
      <c r="E589" s="11">
        <v>45047</v>
      </c>
    </row>
    <row r="590" spans="1:5" ht="15">
      <c r="A590" s="22" t="s">
        <v>604</v>
      </c>
      <c r="B590" s="22">
        <v>250</v>
      </c>
      <c r="D590" s="23">
        <v>2</v>
      </c>
      <c r="E590" s="11">
        <v>45047</v>
      </c>
    </row>
    <row r="591" spans="1:5" ht="15">
      <c r="A591" s="22" t="s">
        <v>605</v>
      </c>
      <c r="B591" s="22">
        <v>250</v>
      </c>
      <c r="D591" s="23">
        <v>12.92</v>
      </c>
      <c r="E591" s="11">
        <v>45047</v>
      </c>
    </row>
    <row r="592" spans="1:5" ht="15">
      <c r="A592" s="22" t="s">
        <v>606</v>
      </c>
      <c r="B592" s="22">
        <v>250</v>
      </c>
      <c r="D592" s="23">
        <v>25.52</v>
      </c>
      <c r="E592" s="11">
        <v>45047</v>
      </c>
    </row>
    <row r="593" spans="1:5" ht="15">
      <c r="A593" s="22" t="s">
        <v>607</v>
      </c>
      <c r="B593" s="22">
        <v>250</v>
      </c>
      <c r="D593" s="23">
        <v>25.52</v>
      </c>
      <c r="E593" s="11">
        <v>45047</v>
      </c>
    </row>
    <row r="594" spans="1:5" ht="15">
      <c r="A594" s="22" t="s">
        <v>608</v>
      </c>
      <c r="B594" s="22">
        <v>250</v>
      </c>
      <c r="D594" s="23">
        <v>2.67</v>
      </c>
      <c r="E594" s="11">
        <v>45047</v>
      </c>
    </row>
    <row r="595" spans="1:5" ht="15">
      <c r="A595" s="22" t="s">
        <v>609</v>
      </c>
      <c r="B595" s="22">
        <v>250</v>
      </c>
      <c r="D595" s="23">
        <v>18</v>
      </c>
      <c r="E595" s="11">
        <v>45047</v>
      </c>
    </row>
    <row r="596" spans="1:5" ht="15">
      <c r="A596" s="22" t="s">
        <v>610</v>
      </c>
      <c r="B596" s="22">
        <v>250</v>
      </c>
      <c r="D596" s="23">
        <v>6.45</v>
      </c>
      <c r="E596" s="11">
        <v>45047</v>
      </c>
    </row>
    <row r="597" spans="1:5" ht="15">
      <c r="A597" s="22" t="s">
        <v>611</v>
      </c>
      <c r="B597" s="22">
        <v>250</v>
      </c>
      <c r="D597" s="23">
        <v>3</v>
      </c>
      <c r="E597" s="11">
        <v>45047</v>
      </c>
    </row>
    <row r="598" spans="1:5" ht="15">
      <c r="A598" s="22" t="s">
        <v>612</v>
      </c>
      <c r="B598" s="22">
        <v>250</v>
      </c>
      <c r="D598" s="23">
        <v>3</v>
      </c>
      <c r="E598" s="11">
        <v>45047</v>
      </c>
    </row>
    <row r="599" spans="1:5" ht="15">
      <c r="A599" s="22" t="s">
        <v>613</v>
      </c>
      <c r="B599" s="22">
        <v>250</v>
      </c>
      <c r="D599" s="23">
        <v>3</v>
      </c>
      <c r="E599" s="11">
        <v>45047</v>
      </c>
    </row>
    <row r="600" spans="1:5" ht="15">
      <c r="A600" s="22" t="s">
        <v>614</v>
      </c>
      <c r="B600" s="22">
        <v>250</v>
      </c>
      <c r="D600" s="23">
        <v>4.36</v>
      </c>
      <c r="E600" s="11">
        <v>45047</v>
      </c>
    </row>
    <row r="601" spans="1:5" ht="15">
      <c r="A601" s="22" t="s">
        <v>615</v>
      </c>
      <c r="B601" s="22">
        <v>250</v>
      </c>
      <c r="D601" s="23">
        <v>4</v>
      </c>
      <c r="E601" s="11">
        <v>45047</v>
      </c>
    </row>
    <row r="602" spans="1:5" ht="15">
      <c r="A602" s="22" t="s">
        <v>616</v>
      </c>
      <c r="B602" s="22">
        <v>250</v>
      </c>
      <c r="D602" s="23">
        <v>3</v>
      </c>
      <c r="E602" s="11">
        <v>45047</v>
      </c>
    </row>
    <row r="603" spans="1:5" ht="15">
      <c r="A603" s="22" t="s">
        <v>617</v>
      </c>
      <c r="B603" s="22">
        <v>250</v>
      </c>
      <c r="D603" s="23">
        <v>3</v>
      </c>
      <c r="E603" s="11">
        <v>45047</v>
      </c>
    </row>
    <row r="604" spans="1:5" ht="15">
      <c r="A604" s="22" t="s">
        <v>618</v>
      </c>
      <c r="B604" s="22">
        <v>250</v>
      </c>
      <c r="D604" s="23">
        <v>5.71</v>
      </c>
      <c r="E604" s="11">
        <v>45047</v>
      </c>
    </row>
    <row r="605" spans="1:5" ht="15">
      <c r="A605" s="22" t="s">
        <v>619</v>
      </c>
      <c r="B605" s="22">
        <v>250</v>
      </c>
      <c r="D605" s="23">
        <v>3</v>
      </c>
      <c r="E605" s="11">
        <v>45047</v>
      </c>
    </row>
    <row r="606" spans="1:5" ht="15">
      <c r="A606" s="22" t="s">
        <v>620</v>
      </c>
      <c r="B606" s="22">
        <v>250</v>
      </c>
      <c r="D606" s="23">
        <v>5.71</v>
      </c>
      <c r="E606" s="11">
        <v>45047</v>
      </c>
    </row>
    <row r="607" spans="1:5" ht="15">
      <c r="A607" s="22" t="s">
        <v>621</v>
      </c>
      <c r="B607" s="22">
        <v>250</v>
      </c>
      <c r="D607" s="23">
        <v>3</v>
      </c>
      <c r="E607" s="11">
        <v>45047</v>
      </c>
    </row>
    <row r="608" spans="1:5" ht="15">
      <c r="A608" s="22" t="s">
        <v>622</v>
      </c>
      <c r="B608" s="22">
        <v>250</v>
      </c>
      <c r="D608" s="23">
        <v>3</v>
      </c>
      <c r="E608" s="11">
        <v>45047</v>
      </c>
    </row>
    <row r="609" spans="1:5" ht="15">
      <c r="A609" s="22" t="s">
        <v>623</v>
      </c>
      <c r="B609" s="22">
        <v>250</v>
      </c>
      <c r="D609" s="23">
        <v>3</v>
      </c>
      <c r="E609" s="11">
        <v>45047</v>
      </c>
    </row>
    <row r="610" spans="1:5" ht="15">
      <c r="A610" s="22" t="s">
        <v>624</v>
      </c>
      <c r="B610" s="22">
        <v>250</v>
      </c>
      <c r="D610" s="23">
        <v>6</v>
      </c>
      <c r="E610" s="11">
        <v>45047</v>
      </c>
    </row>
    <row r="611" spans="1:5" ht="15">
      <c r="A611" s="22" t="s">
        <v>625</v>
      </c>
      <c r="B611" s="22">
        <v>250</v>
      </c>
      <c r="D611" s="23">
        <v>1</v>
      </c>
      <c r="E611" s="11">
        <v>45047</v>
      </c>
    </row>
    <row r="612" spans="1:5" ht="15">
      <c r="A612" s="22" t="s">
        <v>626</v>
      </c>
      <c r="B612" s="22">
        <v>250</v>
      </c>
      <c r="D612" s="23">
        <v>12</v>
      </c>
      <c r="E612" s="11">
        <v>45047</v>
      </c>
    </row>
    <row r="613" spans="1:5" ht="15">
      <c r="A613" s="22" t="s">
        <v>627</v>
      </c>
      <c r="B613" s="22">
        <v>250</v>
      </c>
      <c r="D613" s="23">
        <v>7</v>
      </c>
      <c r="E613" s="11">
        <v>45047</v>
      </c>
    </row>
    <row r="614" spans="1:5" ht="15">
      <c r="A614" s="22" t="s">
        <v>628</v>
      </c>
      <c r="B614" s="22">
        <v>250</v>
      </c>
      <c r="D614" s="23">
        <v>21</v>
      </c>
      <c r="E614" s="11">
        <v>45047</v>
      </c>
    </row>
    <row r="615" spans="1:5" ht="15">
      <c r="A615" s="22" t="s">
        <v>629</v>
      </c>
      <c r="B615" s="22">
        <v>250</v>
      </c>
      <c r="D615" s="23">
        <v>5</v>
      </c>
      <c r="E615" s="11">
        <v>45047</v>
      </c>
    </row>
    <row r="616" spans="1:5" ht="15">
      <c r="A616" s="22" t="s">
        <v>630</v>
      </c>
      <c r="B616" s="22">
        <v>250</v>
      </c>
      <c r="D616" s="23">
        <v>1</v>
      </c>
      <c r="E616" s="11">
        <v>45047</v>
      </c>
    </row>
    <row r="617" spans="1:5" ht="15">
      <c r="A617" s="22" t="s">
        <v>631</v>
      </c>
      <c r="B617" s="22">
        <v>250</v>
      </c>
      <c r="D617" s="23">
        <v>3</v>
      </c>
      <c r="E617" s="11">
        <v>45047</v>
      </c>
    </row>
    <row r="618" spans="1:5" ht="15">
      <c r="A618" s="22" t="s">
        <v>632</v>
      </c>
      <c r="B618" s="22">
        <v>250</v>
      </c>
      <c r="D618" s="23">
        <v>1.95</v>
      </c>
      <c r="E618" s="11">
        <v>45047</v>
      </c>
    </row>
    <row r="619" spans="1:5" ht="15">
      <c r="A619" s="22" t="s">
        <v>633</v>
      </c>
      <c r="B619" s="22">
        <v>250</v>
      </c>
      <c r="D619" s="23">
        <v>3.16</v>
      </c>
      <c r="E619" s="11">
        <v>45047</v>
      </c>
    </row>
    <row r="620" spans="1:5" ht="15">
      <c r="A620" s="22" t="s">
        <v>634</v>
      </c>
      <c r="B620" s="22">
        <v>250</v>
      </c>
      <c r="D620" s="23">
        <v>4.76</v>
      </c>
      <c r="E620" s="11">
        <v>45047</v>
      </c>
    </row>
    <row r="621" spans="1:5" ht="15">
      <c r="A621" s="22" t="s">
        <v>635</v>
      </c>
      <c r="B621" s="22">
        <v>250</v>
      </c>
      <c r="D621" s="23">
        <v>15</v>
      </c>
      <c r="E621" s="11">
        <v>45047</v>
      </c>
    </row>
    <row r="622" spans="1:5" ht="15">
      <c r="A622" s="22" t="s">
        <v>636</v>
      </c>
      <c r="B622" s="22">
        <v>250</v>
      </c>
      <c r="D622" s="23">
        <v>5</v>
      </c>
      <c r="E622" s="11">
        <v>45047</v>
      </c>
    </row>
    <row r="623" spans="1:5" ht="15">
      <c r="A623" s="22" t="s">
        <v>637</v>
      </c>
      <c r="B623" s="22">
        <v>250</v>
      </c>
      <c r="D623" s="23">
        <v>15</v>
      </c>
      <c r="E623" s="11">
        <v>45047</v>
      </c>
    </row>
    <row r="624" spans="1:5" ht="15">
      <c r="A624" s="22" t="s">
        <v>638</v>
      </c>
      <c r="B624" s="22">
        <v>250</v>
      </c>
      <c r="D624" s="23">
        <v>2.39</v>
      </c>
      <c r="E624" s="11">
        <v>45047</v>
      </c>
    </row>
    <row r="625" spans="1:5" ht="15">
      <c r="A625" s="22" t="s">
        <v>639</v>
      </c>
      <c r="B625" s="22">
        <v>250</v>
      </c>
      <c r="D625" s="23">
        <v>3</v>
      </c>
      <c r="E625" s="11">
        <v>45047</v>
      </c>
    </row>
    <row r="626" spans="1:5" ht="15">
      <c r="A626" s="22" t="s">
        <v>640</v>
      </c>
      <c r="B626" s="22">
        <v>250</v>
      </c>
      <c r="D626" s="23">
        <v>1.5</v>
      </c>
      <c r="E626" s="11">
        <v>45047</v>
      </c>
    </row>
    <row r="627" spans="1:5" ht="15">
      <c r="A627" s="22" t="s">
        <v>641</v>
      </c>
      <c r="B627" s="22">
        <v>250</v>
      </c>
      <c r="D627" s="23">
        <v>3</v>
      </c>
      <c r="E627" s="11">
        <v>45047</v>
      </c>
    </row>
    <row r="628" spans="1:5" ht="15">
      <c r="A628" s="22" t="s">
        <v>642</v>
      </c>
      <c r="B628" s="22">
        <v>250</v>
      </c>
      <c r="D628" s="23">
        <v>2</v>
      </c>
      <c r="E628" s="11">
        <v>45047</v>
      </c>
    </row>
    <row r="629" spans="1:5" ht="15">
      <c r="A629" s="22" t="s">
        <v>643</v>
      </c>
      <c r="B629" s="22">
        <v>250</v>
      </c>
      <c r="D629" s="23">
        <v>21.68</v>
      </c>
      <c r="E629" s="11">
        <v>45047</v>
      </c>
    </row>
    <row r="630" spans="1:5" ht="15">
      <c r="A630" s="22" t="s">
        <v>644</v>
      </c>
      <c r="B630" s="22">
        <v>250</v>
      </c>
      <c r="D630" s="23">
        <v>21.68</v>
      </c>
      <c r="E630" s="11">
        <v>45047</v>
      </c>
    </row>
    <row r="631" spans="1:5" ht="15">
      <c r="A631" s="22" t="s">
        <v>645</v>
      </c>
      <c r="B631" s="22">
        <v>250</v>
      </c>
      <c r="D631" s="23">
        <v>21.68</v>
      </c>
      <c r="E631" s="11">
        <v>45047</v>
      </c>
    </row>
    <row r="632" spans="1:5" ht="15">
      <c r="A632" s="22" t="s">
        <v>646</v>
      </c>
      <c r="B632" s="22">
        <v>250</v>
      </c>
      <c r="D632" s="23">
        <v>35</v>
      </c>
      <c r="E632" s="11">
        <v>45047</v>
      </c>
    </row>
    <row r="633" spans="1:5" ht="15">
      <c r="A633" s="22" t="s">
        <v>647</v>
      </c>
      <c r="B633" s="22">
        <v>250</v>
      </c>
      <c r="D633" s="23">
        <v>3</v>
      </c>
      <c r="E633" s="11">
        <v>45047</v>
      </c>
    </row>
    <row r="634" spans="1:5" ht="15">
      <c r="A634" s="22" t="s">
        <v>648</v>
      </c>
      <c r="B634" s="22">
        <v>250</v>
      </c>
      <c r="D634" s="23">
        <v>3</v>
      </c>
      <c r="E634" s="11">
        <v>45047</v>
      </c>
    </row>
    <row r="635" spans="1:5" ht="15">
      <c r="A635" s="22" t="s">
        <v>649</v>
      </c>
      <c r="B635" s="22">
        <v>250</v>
      </c>
      <c r="D635" s="23">
        <v>3</v>
      </c>
      <c r="E635" s="11">
        <v>45047</v>
      </c>
    </row>
    <row r="636" spans="1:5" ht="15">
      <c r="A636" s="22" t="s">
        <v>650</v>
      </c>
      <c r="B636" s="22">
        <v>250</v>
      </c>
      <c r="D636" s="23">
        <v>3</v>
      </c>
      <c r="E636" s="11">
        <v>45047</v>
      </c>
    </row>
    <row r="637" spans="1:5" ht="15">
      <c r="A637" s="22" t="s">
        <v>651</v>
      </c>
      <c r="B637" s="22">
        <v>250</v>
      </c>
      <c r="D637" s="23">
        <v>3</v>
      </c>
      <c r="E637" s="11">
        <v>45047</v>
      </c>
    </row>
    <row r="638" spans="1:5" ht="15">
      <c r="A638" s="22" t="s">
        <v>652</v>
      </c>
      <c r="B638" s="22">
        <v>250</v>
      </c>
      <c r="D638" s="23">
        <v>3</v>
      </c>
      <c r="E638" s="11">
        <v>45047</v>
      </c>
    </row>
    <row r="639" spans="1:5" ht="15">
      <c r="A639" s="22" t="s">
        <v>653</v>
      </c>
      <c r="B639" s="22">
        <v>250</v>
      </c>
      <c r="D639" s="23">
        <v>3</v>
      </c>
      <c r="E639" s="11">
        <v>45047</v>
      </c>
    </row>
    <row r="640" spans="1:5" ht="15">
      <c r="A640" s="22" t="s">
        <v>654</v>
      </c>
      <c r="B640" s="22">
        <v>250</v>
      </c>
      <c r="D640" s="23">
        <v>1.38</v>
      </c>
      <c r="E640" s="11">
        <v>45047</v>
      </c>
    </row>
    <row r="641" spans="1:5" ht="15">
      <c r="A641" s="22" t="s">
        <v>655</v>
      </c>
      <c r="B641" s="22">
        <v>250</v>
      </c>
      <c r="D641" s="23">
        <v>30.9</v>
      </c>
      <c r="E641" s="11">
        <v>45047</v>
      </c>
    </row>
    <row r="642" spans="1:5" ht="15">
      <c r="A642" s="22" t="s">
        <v>656</v>
      </c>
      <c r="B642" s="22">
        <v>250</v>
      </c>
      <c r="D642" s="23">
        <v>3</v>
      </c>
      <c r="E642" s="11">
        <v>45047</v>
      </c>
    </row>
    <row r="643" spans="1:5" ht="15">
      <c r="A643" s="22" t="s">
        <v>657</v>
      </c>
      <c r="B643" s="22">
        <v>250</v>
      </c>
      <c r="D643" s="23">
        <v>3</v>
      </c>
      <c r="E643" s="11">
        <v>45047</v>
      </c>
    </row>
    <row r="644" spans="1:5" ht="15">
      <c r="A644" s="22" t="s">
        <v>658</v>
      </c>
      <c r="B644" s="22">
        <v>250</v>
      </c>
      <c r="D644" s="23">
        <v>3</v>
      </c>
      <c r="E644" s="11">
        <v>45047</v>
      </c>
    </row>
    <row r="645" spans="1:5" ht="15">
      <c r="A645" s="22" t="s">
        <v>659</v>
      </c>
      <c r="B645" s="22">
        <v>250</v>
      </c>
      <c r="D645" s="23">
        <v>3</v>
      </c>
      <c r="E645" s="11">
        <v>45047</v>
      </c>
    </row>
    <row r="646" spans="1:5" ht="15">
      <c r="A646" s="22" t="s">
        <v>660</v>
      </c>
      <c r="B646" s="22">
        <v>250</v>
      </c>
      <c r="D646" s="23">
        <v>4</v>
      </c>
      <c r="E646" s="11">
        <v>45047</v>
      </c>
    </row>
    <row r="647" spans="1:5" ht="15">
      <c r="A647" s="22" t="s">
        <v>661</v>
      </c>
      <c r="B647" s="22">
        <v>250</v>
      </c>
      <c r="D647" s="23">
        <v>17.46</v>
      </c>
      <c r="E647" s="11">
        <v>45047</v>
      </c>
    </row>
    <row r="648" spans="1:5" ht="15">
      <c r="A648" s="22" t="s">
        <v>662</v>
      </c>
      <c r="B648" s="22">
        <v>250</v>
      </c>
      <c r="D648" s="23">
        <v>260.02</v>
      </c>
      <c r="E648" s="11">
        <v>45047</v>
      </c>
    </row>
    <row r="649" spans="1:5" ht="15">
      <c r="A649" s="22" t="s">
        <v>663</v>
      </c>
      <c r="B649" s="22">
        <v>250</v>
      </c>
      <c r="D649" s="23">
        <v>17.46</v>
      </c>
      <c r="E649" s="11">
        <v>45047</v>
      </c>
    </row>
    <row r="650" spans="1:5" ht="15">
      <c r="A650" s="22" t="s">
        <v>664</v>
      </c>
      <c r="B650" s="22">
        <v>250</v>
      </c>
      <c r="D650" s="23">
        <v>17.46</v>
      </c>
      <c r="E650" s="11">
        <v>45047</v>
      </c>
    </row>
    <row r="651" spans="1:5" ht="15">
      <c r="A651" s="22" t="s">
        <v>665</v>
      </c>
      <c r="B651" s="22">
        <v>250</v>
      </c>
      <c r="D651" s="23">
        <v>17.47</v>
      </c>
      <c r="E651" s="11">
        <v>45047</v>
      </c>
    </row>
    <row r="652" spans="1:5" ht="15">
      <c r="A652" s="22" t="s">
        <v>666</v>
      </c>
      <c r="B652" s="22">
        <v>250</v>
      </c>
      <c r="D652" s="23">
        <v>3</v>
      </c>
      <c r="E652" s="11">
        <v>45047</v>
      </c>
    </row>
    <row r="653" spans="1:5" ht="15">
      <c r="A653" s="22" t="s">
        <v>667</v>
      </c>
      <c r="B653" s="22">
        <v>250</v>
      </c>
      <c r="D653" s="23">
        <v>3</v>
      </c>
      <c r="E653" s="11">
        <v>45047</v>
      </c>
    </row>
    <row r="654" spans="1:5" ht="15">
      <c r="A654" s="22" t="s">
        <v>668</v>
      </c>
      <c r="B654" s="22">
        <v>250</v>
      </c>
      <c r="D654" s="23">
        <v>4</v>
      </c>
      <c r="E654" s="11">
        <v>45047</v>
      </c>
    </row>
    <row r="655" spans="1:5" ht="15">
      <c r="A655" s="22" t="s">
        <v>669</v>
      </c>
      <c r="B655" s="22">
        <v>250</v>
      </c>
      <c r="D655" s="23">
        <v>10</v>
      </c>
      <c r="E655" s="11">
        <v>45047</v>
      </c>
    </row>
    <row r="656" spans="1:5" ht="15">
      <c r="A656" s="22" t="s">
        <v>670</v>
      </c>
      <c r="B656" s="22">
        <v>250</v>
      </c>
      <c r="D656" s="23">
        <v>32.79</v>
      </c>
      <c r="E656" s="11">
        <v>45047</v>
      </c>
    </row>
    <row r="657" spans="1:5" ht="15">
      <c r="A657" s="22" t="s">
        <v>671</v>
      </c>
      <c r="B657" s="22">
        <v>250</v>
      </c>
      <c r="D657" s="23">
        <v>23.85</v>
      </c>
      <c r="E657" s="11">
        <v>45047</v>
      </c>
    </row>
    <row r="658" spans="1:5" ht="15">
      <c r="A658" s="22" t="s">
        <v>672</v>
      </c>
      <c r="B658" s="22">
        <v>250</v>
      </c>
      <c r="D658" s="23">
        <v>18.97</v>
      </c>
      <c r="E658" s="11">
        <v>45047</v>
      </c>
    </row>
    <row r="659" spans="1:5" ht="15">
      <c r="A659" s="22" t="s">
        <v>673</v>
      </c>
      <c r="B659" s="22">
        <v>250</v>
      </c>
      <c r="D659" s="23">
        <v>3</v>
      </c>
      <c r="E659" s="11">
        <v>45047</v>
      </c>
    </row>
    <row r="660" spans="1:5" ht="15">
      <c r="A660" s="22" t="s">
        <v>674</v>
      </c>
      <c r="B660" s="22">
        <v>250</v>
      </c>
      <c r="D660" s="23">
        <v>3</v>
      </c>
      <c r="E660" s="11">
        <v>45047</v>
      </c>
    </row>
    <row r="661" spans="1:5" ht="15">
      <c r="A661" s="22" t="s">
        <v>675</v>
      </c>
      <c r="B661" s="22">
        <v>250</v>
      </c>
      <c r="D661" s="23">
        <v>5</v>
      </c>
      <c r="E661" s="11">
        <v>45047</v>
      </c>
    </row>
    <row r="662" spans="1:5" ht="15">
      <c r="A662" s="22" t="s">
        <v>676</v>
      </c>
      <c r="B662" s="22">
        <v>250</v>
      </c>
      <c r="D662" s="23">
        <v>3</v>
      </c>
      <c r="E662" s="11">
        <v>45047</v>
      </c>
    </row>
    <row r="663" spans="1:5" ht="15">
      <c r="A663" s="22" t="s">
        <v>677</v>
      </c>
      <c r="B663" s="22">
        <v>250</v>
      </c>
      <c r="D663" s="23">
        <v>111.99</v>
      </c>
      <c r="E663" s="11">
        <v>45047</v>
      </c>
    </row>
    <row r="664" spans="1:5" ht="15">
      <c r="A664" s="22" t="s">
        <v>678</v>
      </c>
      <c r="B664" s="22">
        <v>250</v>
      </c>
      <c r="D664" s="23">
        <v>39.92</v>
      </c>
      <c r="E664" s="11">
        <v>45047</v>
      </c>
    </row>
    <row r="665" spans="1:5" ht="15">
      <c r="A665" s="22" t="s">
        <v>679</v>
      </c>
      <c r="B665" s="22">
        <v>250</v>
      </c>
      <c r="D665" s="23">
        <v>13</v>
      </c>
      <c r="E665" s="11">
        <v>45047</v>
      </c>
    </row>
    <row r="666" spans="1:5" ht="15">
      <c r="A666" s="22" t="s">
        <v>680</v>
      </c>
      <c r="B666" s="22">
        <v>250</v>
      </c>
      <c r="D666" s="23">
        <v>13</v>
      </c>
      <c r="E666" s="11">
        <v>45047</v>
      </c>
    </row>
    <row r="667" spans="1:5" ht="15">
      <c r="A667" s="22" t="s">
        <v>681</v>
      </c>
      <c r="B667" s="22">
        <v>250</v>
      </c>
      <c r="D667" s="23">
        <v>9.23</v>
      </c>
      <c r="E667" s="11">
        <v>45047</v>
      </c>
    </row>
    <row r="668" spans="1:5" ht="15">
      <c r="A668" s="22" t="s">
        <v>682</v>
      </c>
      <c r="B668" s="22">
        <v>250</v>
      </c>
      <c r="D668" s="23">
        <v>20.1</v>
      </c>
      <c r="E668" s="11">
        <v>45047</v>
      </c>
    </row>
    <row r="669" spans="1:5" ht="15">
      <c r="A669" s="22" t="s">
        <v>683</v>
      </c>
      <c r="B669" s="22">
        <v>250</v>
      </c>
      <c r="D669" s="23">
        <v>8.34</v>
      </c>
      <c r="E669" s="11">
        <v>45047</v>
      </c>
    </row>
    <row r="670" spans="1:5" ht="15">
      <c r="A670" s="22" t="s">
        <v>684</v>
      </c>
      <c r="B670" s="22">
        <v>250</v>
      </c>
      <c r="D670" s="23">
        <v>1.22</v>
      </c>
      <c r="E670" s="11">
        <v>45047</v>
      </c>
    </row>
    <row r="671" spans="1:5" ht="15">
      <c r="A671" s="22" t="s">
        <v>685</v>
      </c>
      <c r="B671" s="22">
        <v>250</v>
      </c>
      <c r="D671" s="23">
        <v>3</v>
      </c>
      <c r="E671" s="11">
        <v>45047</v>
      </c>
    </row>
    <row r="672" spans="1:5" ht="15">
      <c r="A672" s="22" t="s">
        <v>686</v>
      </c>
      <c r="B672" s="22">
        <v>250</v>
      </c>
      <c r="D672" s="23">
        <v>2</v>
      </c>
      <c r="E672" s="11">
        <v>45047</v>
      </c>
    </row>
    <row r="673" spans="1:5" ht="15">
      <c r="A673" s="22" t="s">
        <v>687</v>
      </c>
      <c r="B673" s="22">
        <v>250</v>
      </c>
      <c r="D673" s="23">
        <v>4.5</v>
      </c>
      <c r="E673" s="11">
        <v>45047</v>
      </c>
    </row>
    <row r="674" spans="1:5" ht="15">
      <c r="A674" s="22" t="s">
        <v>688</v>
      </c>
      <c r="B674" s="22">
        <v>250</v>
      </c>
      <c r="D674" s="23">
        <v>3</v>
      </c>
      <c r="E674" s="11">
        <v>45047</v>
      </c>
    </row>
    <row r="675" spans="1:5" ht="15">
      <c r="A675" s="22" t="s">
        <v>689</v>
      </c>
      <c r="B675" s="22">
        <v>250</v>
      </c>
      <c r="D675" s="23">
        <v>3</v>
      </c>
      <c r="E675" s="11">
        <v>45047</v>
      </c>
    </row>
    <row r="676" spans="1:5" ht="15">
      <c r="A676" s="22" t="s">
        <v>690</v>
      </c>
      <c r="B676" s="22">
        <v>250</v>
      </c>
      <c r="D676" s="23">
        <v>4.08</v>
      </c>
      <c r="E676" s="11">
        <v>45047</v>
      </c>
    </row>
    <row r="677" spans="1:5" ht="15">
      <c r="A677" s="22" t="s">
        <v>691</v>
      </c>
      <c r="B677" s="22">
        <v>250</v>
      </c>
      <c r="D677" s="23">
        <v>66.78</v>
      </c>
      <c r="E677" s="11">
        <v>45047</v>
      </c>
    </row>
    <row r="678" spans="1:5" ht="15">
      <c r="A678" s="22" t="s">
        <v>692</v>
      </c>
      <c r="B678" s="22">
        <v>250</v>
      </c>
      <c r="D678" s="23">
        <v>21.18</v>
      </c>
      <c r="E678" s="11">
        <v>45047</v>
      </c>
    </row>
    <row r="679" spans="1:5" ht="15">
      <c r="A679" s="22" t="s">
        <v>693</v>
      </c>
      <c r="B679" s="22">
        <v>250</v>
      </c>
      <c r="D679" s="23">
        <v>15.21</v>
      </c>
      <c r="E679" s="11">
        <v>45047</v>
      </c>
    </row>
    <row r="680" spans="1:5" ht="15">
      <c r="A680" s="22" t="s">
        <v>694</v>
      </c>
      <c r="B680" s="22">
        <v>250</v>
      </c>
      <c r="D680" s="23">
        <v>15.21</v>
      </c>
      <c r="E680" s="11">
        <v>45047</v>
      </c>
    </row>
    <row r="681" spans="1:5" ht="15">
      <c r="A681" s="22" t="s">
        <v>695</v>
      </c>
      <c r="B681" s="22">
        <v>250</v>
      </c>
      <c r="D681" s="23">
        <v>21.18</v>
      </c>
      <c r="E681" s="11">
        <v>45047</v>
      </c>
    </row>
    <row r="682" spans="1:5" ht="15">
      <c r="A682" s="22" t="s">
        <v>696</v>
      </c>
      <c r="B682" s="22">
        <v>250</v>
      </c>
      <c r="D682" s="23">
        <v>3</v>
      </c>
      <c r="E682" s="11">
        <v>45047</v>
      </c>
    </row>
    <row r="683" spans="1:5" ht="15">
      <c r="A683" s="22" t="s">
        <v>697</v>
      </c>
      <c r="B683" s="22">
        <v>250</v>
      </c>
      <c r="D683" s="23">
        <v>22.86</v>
      </c>
      <c r="E683" s="11">
        <v>45047</v>
      </c>
    </row>
    <row r="684" spans="1:5" ht="15">
      <c r="A684" s="22" t="s">
        <v>698</v>
      </c>
      <c r="B684" s="22">
        <v>250</v>
      </c>
      <c r="D684" s="23">
        <v>9.32</v>
      </c>
      <c r="E684" s="11">
        <v>45047</v>
      </c>
    </row>
    <row r="685" spans="1:5" ht="15">
      <c r="A685" s="22" t="s">
        <v>699</v>
      </c>
      <c r="B685" s="22">
        <v>250</v>
      </c>
      <c r="D685" s="23">
        <v>9.32</v>
      </c>
      <c r="E685" s="11">
        <v>45047</v>
      </c>
    </row>
    <row r="686" spans="1:5" ht="15">
      <c r="A686" s="22" t="s">
        <v>700</v>
      </c>
      <c r="B686" s="22">
        <v>250</v>
      </c>
      <c r="D686" s="23">
        <v>8</v>
      </c>
      <c r="E686" s="11">
        <v>45047</v>
      </c>
    </row>
    <row r="687" spans="1:5" ht="15">
      <c r="A687" s="22" t="s">
        <v>701</v>
      </c>
      <c r="B687" s="22">
        <v>250</v>
      </c>
      <c r="D687" s="23">
        <v>38.79</v>
      </c>
      <c r="E687" s="11">
        <v>45047</v>
      </c>
    </row>
    <row r="688" spans="1:5" ht="15">
      <c r="A688" s="22" t="s">
        <v>702</v>
      </c>
      <c r="B688" s="22">
        <v>250</v>
      </c>
      <c r="D688" s="23">
        <v>32.12</v>
      </c>
      <c r="E688" s="11">
        <v>45047</v>
      </c>
    </row>
    <row r="689" spans="1:5" ht="15">
      <c r="A689" s="22" t="s">
        <v>703</v>
      </c>
      <c r="B689" s="22">
        <v>250</v>
      </c>
      <c r="D689" s="23">
        <v>38.79</v>
      </c>
      <c r="E689" s="11">
        <v>45047</v>
      </c>
    </row>
    <row r="690" spans="1:5" ht="15">
      <c r="A690" s="22" t="s">
        <v>704</v>
      </c>
      <c r="B690" s="22">
        <v>250</v>
      </c>
      <c r="D690" s="23">
        <v>38.79</v>
      </c>
      <c r="E690" s="11">
        <v>45047</v>
      </c>
    </row>
    <row r="691" spans="1:5" ht="15">
      <c r="A691" s="22" t="s">
        <v>705</v>
      </c>
      <c r="B691" s="22">
        <v>250</v>
      </c>
      <c r="D691" s="23">
        <v>32.12</v>
      </c>
      <c r="E691" s="11">
        <v>45047</v>
      </c>
    </row>
    <row r="692" spans="1:5" ht="15">
      <c r="A692" s="22" t="s">
        <v>706</v>
      </c>
      <c r="B692" s="22">
        <v>250</v>
      </c>
      <c r="D692" s="23">
        <v>38.79</v>
      </c>
      <c r="E692" s="11">
        <v>45047</v>
      </c>
    </row>
    <row r="693" spans="1:5" ht="15">
      <c r="A693" s="22" t="s">
        <v>707</v>
      </c>
      <c r="B693" s="22">
        <v>250</v>
      </c>
      <c r="D693" s="23">
        <v>32.12</v>
      </c>
      <c r="E693" s="11">
        <v>45047</v>
      </c>
    </row>
    <row r="694" spans="1:5" ht="15">
      <c r="A694" s="22" t="s">
        <v>708</v>
      </c>
      <c r="B694" s="22">
        <v>250</v>
      </c>
      <c r="D694" s="23">
        <v>33</v>
      </c>
      <c r="E694" s="11">
        <v>45047</v>
      </c>
    </row>
    <row r="695" spans="1:5" ht="15">
      <c r="A695" s="22" t="s">
        <v>709</v>
      </c>
      <c r="B695" s="22">
        <v>250</v>
      </c>
      <c r="D695" s="23">
        <v>6.62</v>
      </c>
      <c r="E695" s="11">
        <v>45047</v>
      </c>
    </row>
    <row r="696" spans="1:5" ht="15">
      <c r="A696" s="22" t="s">
        <v>710</v>
      </c>
      <c r="B696" s="22">
        <v>250</v>
      </c>
      <c r="D696" s="23">
        <v>3</v>
      </c>
      <c r="E696" s="11">
        <v>45047</v>
      </c>
    </row>
    <row r="697" spans="1:5" ht="15">
      <c r="A697" s="22" t="s">
        <v>711</v>
      </c>
      <c r="B697" s="22">
        <v>250</v>
      </c>
      <c r="D697" s="23">
        <v>12.17</v>
      </c>
      <c r="E697" s="11">
        <v>45047</v>
      </c>
    </row>
    <row r="698" spans="1:5" ht="15">
      <c r="A698" s="22" t="s">
        <v>712</v>
      </c>
      <c r="B698" s="22">
        <v>250</v>
      </c>
      <c r="D698" s="23">
        <v>4.35</v>
      </c>
      <c r="E698" s="11">
        <v>45047</v>
      </c>
    </row>
    <row r="699" spans="1:5" ht="15">
      <c r="A699" s="22" t="s">
        <v>713</v>
      </c>
      <c r="B699" s="22">
        <v>250</v>
      </c>
      <c r="D699" s="23">
        <v>12.17</v>
      </c>
      <c r="E699" s="11">
        <v>45047</v>
      </c>
    </row>
    <row r="700" spans="1:5" ht="15">
      <c r="A700" s="22" t="s">
        <v>714</v>
      </c>
      <c r="B700" s="22">
        <v>250</v>
      </c>
      <c r="D700" s="23">
        <v>6.62</v>
      </c>
      <c r="E700" s="11">
        <v>45047</v>
      </c>
    </row>
    <row r="701" spans="1:5" ht="15">
      <c r="A701" s="22" t="s">
        <v>715</v>
      </c>
      <c r="B701" s="22">
        <v>250</v>
      </c>
      <c r="D701" s="23">
        <v>4.26</v>
      </c>
      <c r="E701" s="11">
        <v>45047</v>
      </c>
    </row>
    <row r="702" spans="1:5" ht="15">
      <c r="A702" s="22" t="s">
        <v>716</v>
      </c>
      <c r="B702" s="22">
        <v>250</v>
      </c>
      <c r="D702" s="23">
        <v>11.86</v>
      </c>
      <c r="E702" s="11">
        <v>45047</v>
      </c>
    </row>
    <row r="703" spans="1:5" ht="15">
      <c r="A703" s="22" t="s">
        <v>717</v>
      </c>
      <c r="B703" s="22">
        <v>250</v>
      </c>
      <c r="D703" s="23">
        <v>32.1</v>
      </c>
      <c r="E703" s="11">
        <v>45047</v>
      </c>
    </row>
    <row r="704" spans="1:5" ht="15">
      <c r="A704" s="22" t="s">
        <v>718</v>
      </c>
      <c r="B704" s="22">
        <v>250</v>
      </c>
      <c r="D704" s="23">
        <v>0.21</v>
      </c>
      <c r="E704" s="11">
        <v>45047</v>
      </c>
    </row>
    <row r="705" spans="1:5" ht="15">
      <c r="A705" s="22" t="s">
        <v>719</v>
      </c>
      <c r="B705" s="22">
        <v>250</v>
      </c>
      <c r="D705" s="23">
        <v>0.15</v>
      </c>
      <c r="E705" s="11">
        <v>45047</v>
      </c>
    </row>
    <row r="706" spans="1:5" ht="15">
      <c r="A706" s="22" t="s">
        <v>720</v>
      </c>
      <c r="B706" s="22">
        <v>250</v>
      </c>
      <c r="D706" s="23">
        <v>6.75</v>
      </c>
      <c r="E706" s="11">
        <v>45047</v>
      </c>
    </row>
    <row r="707" spans="1:5" ht="15">
      <c r="A707" s="22" t="s">
        <v>721</v>
      </c>
      <c r="B707" s="22">
        <v>250</v>
      </c>
      <c r="D707" s="23">
        <v>3.42</v>
      </c>
      <c r="E707" s="11">
        <v>45047</v>
      </c>
    </row>
    <row r="708" spans="1:5" ht="15">
      <c r="A708" s="22" t="s">
        <v>722</v>
      </c>
      <c r="B708" s="22">
        <v>250</v>
      </c>
      <c r="D708" s="23">
        <v>9</v>
      </c>
      <c r="E708" s="11">
        <v>45047</v>
      </c>
    </row>
    <row r="709" spans="1:5" ht="15">
      <c r="A709" s="22" t="s">
        <v>723</v>
      </c>
      <c r="B709" s="22">
        <v>250</v>
      </c>
      <c r="D709" s="23">
        <v>2</v>
      </c>
      <c r="E709" s="11">
        <v>45047</v>
      </c>
    </row>
    <row r="710" spans="1:5" ht="15">
      <c r="A710" s="22" t="s">
        <v>724</v>
      </c>
      <c r="B710" s="22">
        <v>250</v>
      </c>
      <c r="D710" s="23">
        <v>2.79</v>
      </c>
      <c r="E710" s="11">
        <v>45047</v>
      </c>
    </row>
    <row r="711" spans="1:5" ht="15">
      <c r="A711" s="22" t="s">
        <v>725</v>
      </c>
      <c r="B711" s="22">
        <v>250</v>
      </c>
      <c r="D711" s="23">
        <v>4</v>
      </c>
      <c r="E711" s="11">
        <v>45047</v>
      </c>
    </row>
    <row r="712" spans="1:5" ht="15">
      <c r="A712" s="22" t="s">
        <v>726</v>
      </c>
      <c r="B712" s="22">
        <v>250</v>
      </c>
      <c r="D712" s="23">
        <v>3</v>
      </c>
      <c r="E712" s="11">
        <v>45047</v>
      </c>
    </row>
    <row r="713" spans="1:5" ht="15">
      <c r="A713" s="22" t="s">
        <v>727</v>
      </c>
      <c r="B713" s="22">
        <v>250</v>
      </c>
      <c r="D713" s="23">
        <v>5.15</v>
      </c>
      <c r="E713" s="11">
        <v>45047</v>
      </c>
    </row>
    <row r="714" spans="1:5" ht="15">
      <c r="A714" s="22" t="s">
        <v>728</v>
      </c>
      <c r="B714" s="22">
        <v>250</v>
      </c>
      <c r="D714" s="23">
        <v>1.01</v>
      </c>
      <c r="E714" s="11">
        <v>45047</v>
      </c>
    </row>
    <row r="715" spans="1:5" ht="15">
      <c r="A715" s="22" t="s">
        <v>729</v>
      </c>
      <c r="B715" s="22">
        <v>250</v>
      </c>
      <c r="D715" s="23">
        <v>29.01</v>
      </c>
      <c r="E715" s="11">
        <v>45047</v>
      </c>
    </row>
    <row r="716" spans="1:5" ht="15">
      <c r="A716" s="22" t="s">
        <v>730</v>
      </c>
      <c r="B716" s="22">
        <v>250</v>
      </c>
      <c r="D716" s="23">
        <v>24.36</v>
      </c>
      <c r="E716" s="11">
        <v>45047</v>
      </c>
    </row>
    <row r="717" spans="1:5" ht="15">
      <c r="A717" s="22" t="s">
        <v>731</v>
      </c>
      <c r="B717" s="22">
        <v>250</v>
      </c>
      <c r="D717" s="23">
        <v>39</v>
      </c>
      <c r="E717" s="11">
        <v>45047</v>
      </c>
    </row>
    <row r="718" spans="1:5" ht="15">
      <c r="A718" s="22" t="s">
        <v>732</v>
      </c>
      <c r="B718" s="22">
        <v>250</v>
      </c>
      <c r="D718" s="23">
        <v>31.89</v>
      </c>
      <c r="E718" s="11">
        <v>45047</v>
      </c>
    </row>
    <row r="719" spans="1:5" ht="15">
      <c r="A719" s="22" t="s">
        <v>733</v>
      </c>
      <c r="B719" s="22">
        <v>250</v>
      </c>
      <c r="D719" s="23">
        <v>3</v>
      </c>
      <c r="E719" s="11">
        <v>45047</v>
      </c>
    </row>
    <row r="720" spans="1:5" ht="15">
      <c r="A720" s="22" t="s">
        <v>734</v>
      </c>
      <c r="B720" s="22">
        <v>250</v>
      </c>
      <c r="D720" s="23">
        <v>21.78</v>
      </c>
      <c r="E720" s="11">
        <v>45047</v>
      </c>
    </row>
    <row r="721" spans="1:5" ht="15">
      <c r="A721" s="22" t="s">
        <v>735</v>
      </c>
      <c r="B721" s="22">
        <v>250</v>
      </c>
      <c r="D721" s="23">
        <v>4.5</v>
      </c>
      <c r="E721" s="11">
        <v>45047</v>
      </c>
    </row>
    <row r="722" spans="1:5" ht="15">
      <c r="A722" s="22" t="s">
        <v>736</v>
      </c>
      <c r="B722" s="22">
        <v>250</v>
      </c>
      <c r="D722" s="23">
        <v>7.2</v>
      </c>
      <c r="E722" s="11">
        <v>45047</v>
      </c>
    </row>
    <row r="723" spans="1:5" ht="15">
      <c r="A723" s="22" t="s">
        <v>737</v>
      </c>
      <c r="B723" s="22">
        <v>250</v>
      </c>
      <c r="D723" s="23">
        <v>8</v>
      </c>
      <c r="E723" s="11">
        <v>45047</v>
      </c>
    </row>
    <row r="724" spans="1:5" ht="15">
      <c r="A724" s="22" t="s">
        <v>738</v>
      </c>
      <c r="B724" s="22">
        <v>250</v>
      </c>
      <c r="D724" s="23">
        <v>95.95</v>
      </c>
      <c r="E724" s="11">
        <v>45047</v>
      </c>
    </row>
    <row r="725" spans="1:5" ht="15">
      <c r="A725" s="22" t="s">
        <v>739</v>
      </c>
      <c r="B725" s="22">
        <v>250</v>
      </c>
      <c r="D725" s="23">
        <v>15</v>
      </c>
      <c r="E725" s="11">
        <v>45047</v>
      </c>
    </row>
    <row r="726" spans="1:5" ht="15">
      <c r="A726" s="22" t="s">
        <v>740</v>
      </c>
      <c r="B726" s="22">
        <v>250</v>
      </c>
      <c r="D726" s="23">
        <v>5.38</v>
      </c>
      <c r="E726" s="11">
        <v>45047</v>
      </c>
    </row>
    <row r="727" spans="1:5" ht="15">
      <c r="A727" s="22" t="s">
        <v>741</v>
      </c>
      <c r="B727" s="22">
        <v>250</v>
      </c>
      <c r="D727" s="23">
        <v>5.58</v>
      </c>
      <c r="E727" s="11">
        <v>45047</v>
      </c>
    </row>
    <row r="728" spans="1:5" ht="15">
      <c r="A728" s="22" t="s">
        <v>742</v>
      </c>
      <c r="B728" s="22">
        <v>250</v>
      </c>
      <c r="D728" s="23">
        <v>15</v>
      </c>
      <c r="E728" s="11">
        <v>45047</v>
      </c>
    </row>
    <row r="729" spans="1:5" ht="15">
      <c r="A729" s="22" t="s">
        <v>743</v>
      </c>
      <c r="B729" s="22">
        <v>250</v>
      </c>
      <c r="D729" s="23">
        <v>72</v>
      </c>
      <c r="E729" s="11">
        <v>45047</v>
      </c>
    </row>
    <row r="730" spans="1:5" ht="15">
      <c r="A730" s="22" t="s">
        <v>744</v>
      </c>
      <c r="B730" s="22">
        <v>250</v>
      </c>
      <c r="D730" s="23">
        <v>3</v>
      </c>
      <c r="E730" s="11">
        <v>45047</v>
      </c>
    </row>
    <row r="731" spans="1:5" ht="15">
      <c r="A731" s="22" t="s">
        <v>745</v>
      </c>
      <c r="B731" s="22">
        <v>250</v>
      </c>
      <c r="D731" s="23">
        <v>3</v>
      </c>
      <c r="E731" s="11">
        <v>45047</v>
      </c>
    </row>
    <row r="732" spans="1:5" ht="15">
      <c r="A732" s="22" t="s">
        <v>746</v>
      </c>
      <c r="B732" s="22">
        <v>250</v>
      </c>
      <c r="D732" s="23">
        <v>21.78</v>
      </c>
      <c r="E732" s="11">
        <v>45047</v>
      </c>
    </row>
    <row r="733" spans="1:5" ht="15">
      <c r="A733" s="22" t="s">
        <v>747</v>
      </c>
      <c r="B733" s="22">
        <v>250</v>
      </c>
      <c r="D733" s="23">
        <v>38</v>
      </c>
      <c r="E733" s="11">
        <v>45047</v>
      </c>
    </row>
    <row r="734" spans="1:5" ht="15">
      <c r="A734" s="22" t="s">
        <v>748</v>
      </c>
      <c r="B734" s="22">
        <v>250</v>
      </c>
      <c r="D734" s="23">
        <v>4</v>
      </c>
      <c r="E734" s="11">
        <v>45047</v>
      </c>
    </row>
    <row r="735" spans="1:5" ht="15">
      <c r="A735" s="22" t="s">
        <v>749</v>
      </c>
      <c r="B735" s="22">
        <v>250</v>
      </c>
      <c r="D735" s="23">
        <v>3</v>
      </c>
      <c r="E735" s="11">
        <v>45047</v>
      </c>
    </row>
    <row r="736" spans="1:5" ht="15">
      <c r="A736" s="22" t="s">
        <v>750</v>
      </c>
      <c r="B736" s="22">
        <v>250</v>
      </c>
      <c r="D736" s="23">
        <v>15</v>
      </c>
      <c r="E736" s="11">
        <v>45047</v>
      </c>
    </row>
    <row r="737" spans="1:5" ht="15">
      <c r="A737" s="22" t="s">
        <v>751</v>
      </c>
      <c r="B737" s="22">
        <v>250</v>
      </c>
      <c r="D737" s="23">
        <v>3</v>
      </c>
      <c r="E737" s="11">
        <v>45047</v>
      </c>
    </row>
    <row r="738" spans="1:5" ht="15">
      <c r="A738" s="22" t="s">
        <v>752</v>
      </c>
      <c r="B738" s="22">
        <v>250</v>
      </c>
      <c r="D738" s="23">
        <v>7.16</v>
      </c>
      <c r="E738" s="11">
        <v>45047</v>
      </c>
    </row>
    <row r="739" spans="1:5" ht="15">
      <c r="A739" s="22" t="s">
        <v>753</v>
      </c>
      <c r="B739" s="22">
        <v>250</v>
      </c>
      <c r="D739" s="23">
        <v>7.35</v>
      </c>
      <c r="E739" s="11">
        <v>45047</v>
      </c>
    </row>
    <row r="740" spans="1:5" ht="15">
      <c r="A740" s="22" t="s">
        <v>754</v>
      </c>
      <c r="B740" s="22">
        <v>250</v>
      </c>
      <c r="D740" s="23">
        <v>7.16</v>
      </c>
      <c r="E740" s="11">
        <v>45047</v>
      </c>
    </row>
    <row r="741" spans="1:5" ht="15">
      <c r="A741" s="22" t="s">
        <v>755</v>
      </c>
      <c r="B741" s="22">
        <v>250</v>
      </c>
      <c r="D741" s="23">
        <v>3</v>
      </c>
      <c r="E741" s="11">
        <v>45047</v>
      </c>
    </row>
    <row r="742" spans="1:5" ht="15">
      <c r="A742" s="22" t="s">
        <v>756</v>
      </c>
      <c r="B742" s="22">
        <v>250</v>
      </c>
      <c r="D742" s="23">
        <v>3</v>
      </c>
      <c r="E742" s="11">
        <v>45047</v>
      </c>
    </row>
    <row r="743" spans="1:5" ht="15">
      <c r="A743" s="22" t="s">
        <v>757</v>
      </c>
      <c r="B743" s="22">
        <v>250</v>
      </c>
      <c r="D743" s="23">
        <v>3</v>
      </c>
      <c r="E743" s="11">
        <v>45047</v>
      </c>
    </row>
    <row r="744" spans="1:5" ht="15">
      <c r="A744" s="22" t="s">
        <v>758</v>
      </c>
      <c r="B744" s="22">
        <v>250</v>
      </c>
      <c r="D744" s="23">
        <v>2.64</v>
      </c>
      <c r="E744" s="11">
        <v>45047</v>
      </c>
    </row>
    <row r="745" spans="1:5" ht="15">
      <c r="A745" s="22" t="s">
        <v>759</v>
      </c>
      <c r="B745" s="22">
        <v>250</v>
      </c>
      <c r="D745" s="23">
        <v>90</v>
      </c>
      <c r="E745" s="11">
        <v>45047</v>
      </c>
    </row>
    <row r="746" spans="1:5" ht="15">
      <c r="A746" s="22" t="s">
        <v>760</v>
      </c>
      <c r="B746" s="22">
        <v>250</v>
      </c>
      <c r="D746" s="23">
        <v>3</v>
      </c>
      <c r="E746" s="11">
        <v>45047</v>
      </c>
    </row>
    <row r="747" spans="1:5" ht="15">
      <c r="A747" s="22" t="s">
        <v>761</v>
      </c>
      <c r="B747" s="22">
        <v>250</v>
      </c>
      <c r="D747" s="23">
        <v>3</v>
      </c>
      <c r="E747" s="11">
        <v>45047</v>
      </c>
    </row>
    <row r="748" spans="1:5" ht="15">
      <c r="A748" s="22" t="s">
        <v>762</v>
      </c>
      <c r="B748" s="22">
        <v>250</v>
      </c>
      <c r="D748" s="23">
        <v>3</v>
      </c>
      <c r="E748" s="11">
        <v>45047</v>
      </c>
    </row>
    <row r="749" spans="1:5" ht="15">
      <c r="A749" s="22" t="s">
        <v>763</v>
      </c>
      <c r="B749" s="22">
        <v>250</v>
      </c>
      <c r="D749" s="23">
        <v>2.65</v>
      </c>
      <c r="E749" s="11">
        <v>45047</v>
      </c>
    </row>
    <row r="750" spans="1:5" ht="15">
      <c r="A750" s="22" t="s">
        <v>764</v>
      </c>
      <c r="B750" s="22">
        <v>250</v>
      </c>
      <c r="D750" s="23">
        <v>2.65</v>
      </c>
      <c r="E750" s="11">
        <v>45047</v>
      </c>
    </row>
    <row r="751" spans="1:5" ht="15">
      <c r="A751" s="22" t="s">
        <v>765</v>
      </c>
      <c r="B751" s="22">
        <v>250</v>
      </c>
      <c r="D751" s="23">
        <v>8.43</v>
      </c>
      <c r="E751" s="11">
        <v>45047</v>
      </c>
    </row>
    <row r="752" spans="1:5" ht="15">
      <c r="A752" s="22" t="s">
        <v>766</v>
      </c>
      <c r="B752" s="22">
        <v>250</v>
      </c>
      <c r="D752" s="23">
        <v>3</v>
      </c>
      <c r="E752" s="11">
        <v>45047</v>
      </c>
    </row>
    <row r="753" spans="1:5" ht="15">
      <c r="A753" s="22" t="s">
        <v>767</v>
      </c>
      <c r="B753" s="22">
        <v>250</v>
      </c>
      <c r="D753" s="23">
        <v>3.71</v>
      </c>
      <c r="E753" s="11">
        <v>45047</v>
      </c>
    </row>
    <row r="754" spans="1:5" ht="15">
      <c r="A754" s="22" t="s">
        <v>768</v>
      </c>
      <c r="B754" s="22">
        <v>250</v>
      </c>
      <c r="D754" s="23">
        <v>5</v>
      </c>
      <c r="E754" s="11">
        <v>45047</v>
      </c>
    </row>
    <row r="755" spans="1:5" ht="15">
      <c r="A755" s="22" t="s">
        <v>769</v>
      </c>
      <c r="B755" s="22">
        <v>250</v>
      </c>
      <c r="D755" s="23">
        <v>7</v>
      </c>
      <c r="E755" s="11">
        <v>45047</v>
      </c>
    </row>
    <row r="756" spans="1:5" ht="15">
      <c r="A756" s="22" t="s">
        <v>770</v>
      </c>
      <c r="B756" s="22">
        <v>250</v>
      </c>
      <c r="D756" s="23">
        <v>8.43</v>
      </c>
      <c r="E756" s="11">
        <v>45047</v>
      </c>
    </row>
    <row r="757" spans="1:5" ht="15">
      <c r="A757" s="22" t="s">
        <v>771</v>
      </c>
      <c r="B757" s="22">
        <v>250</v>
      </c>
      <c r="D757" s="23">
        <v>3</v>
      </c>
      <c r="E757" s="11">
        <v>45047</v>
      </c>
    </row>
    <row r="758" spans="1:5" ht="15">
      <c r="A758" s="22" t="s">
        <v>772</v>
      </c>
      <c r="B758" s="22">
        <v>250</v>
      </c>
      <c r="D758" s="23">
        <v>270</v>
      </c>
      <c r="E758" s="11">
        <v>45047</v>
      </c>
    </row>
    <row r="759" spans="1:5" ht="15">
      <c r="A759" s="22" t="s">
        <v>773</v>
      </c>
      <c r="B759" s="22">
        <v>250</v>
      </c>
      <c r="D759" s="23">
        <v>3.3</v>
      </c>
      <c r="E759" s="11">
        <v>45047</v>
      </c>
    </row>
    <row r="760" spans="1:5" ht="15">
      <c r="A760" s="22" t="s">
        <v>774</v>
      </c>
      <c r="B760" s="22">
        <v>250</v>
      </c>
      <c r="D760" s="23">
        <v>7.32</v>
      </c>
      <c r="E760" s="11">
        <v>45047</v>
      </c>
    </row>
    <row r="761" spans="1:5" ht="15">
      <c r="A761" s="22" t="s">
        <v>775</v>
      </c>
      <c r="B761" s="22">
        <v>250</v>
      </c>
      <c r="D761" s="23">
        <v>313.17</v>
      </c>
      <c r="E761" s="11">
        <v>45047</v>
      </c>
    </row>
    <row r="762" spans="1:5" ht="15">
      <c r="A762" s="22" t="s">
        <v>776</v>
      </c>
      <c r="B762" s="22">
        <v>250</v>
      </c>
      <c r="D762" s="23">
        <v>24</v>
      </c>
      <c r="E762" s="11">
        <v>45047</v>
      </c>
    </row>
    <row r="763" spans="1:5" ht="15">
      <c r="A763" s="22" t="s">
        <v>777</v>
      </c>
      <c r="B763" s="22">
        <v>250</v>
      </c>
      <c r="D763" s="23">
        <v>158.46</v>
      </c>
      <c r="E763" s="11">
        <v>45047</v>
      </c>
    </row>
    <row r="764" spans="1:5" ht="15">
      <c r="A764" s="22" t="s">
        <v>778</v>
      </c>
      <c r="B764" s="22">
        <v>250</v>
      </c>
      <c r="D764" s="23">
        <v>6.41</v>
      </c>
      <c r="E764" s="11">
        <v>45047</v>
      </c>
    </row>
    <row r="765" spans="1:5" ht="15">
      <c r="A765" s="22" t="s">
        <v>779</v>
      </c>
      <c r="B765" s="22">
        <v>250</v>
      </c>
      <c r="D765" s="23">
        <v>3</v>
      </c>
      <c r="E765" s="11">
        <v>45047</v>
      </c>
    </row>
    <row r="766" spans="1:5" ht="15">
      <c r="A766" s="22" t="s">
        <v>780</v>
      </c>
      <c r="B766" s="22">
        <v>250</v>
      </c>
      <c r="D766" s="23">
        <v>3</v>
      </c>
      <c r="E766" s="11">
        <v>45047</v>
      </c>
    </row>
    <row r="767" spans="1:5" ht="15">
      <c r="A767" s="22" t="s">
        <v>781</v>
      </c>
      <c r="B767" s="22">
        <v>250</v>
      </c>
      <c r="D767" s="23">
        <v>4</v>
      </c>
      <c r="E767" s="11">
        <v>45047</v>
      </c>
    </row>
    <row r="768" spans="1:5" ht="15">
      <c r="A768" s="22" t="s">
        <v>782</v>
      </c>
      <c r="B768" s="22">
        <v>250</v>
      </c>
      <c r="D768" s="23">
        <v>3</v>
      </c>
      <c r="E768" s="11">
        <v>45047</v>
      </c>
    </row>
    <row r="769" spans="1:5" ht="15">
      <c r="A769" s="22" t="s">
        <v>783</v>
      </c>
      <c r="B769" s="22">
        <v>250</v>
      </c>
      <c r="D769" s="23">
        <v>3</v>
      </c>
      <c r="E769" s="11">
        <v>45047</v>
      </c>
    </row>
    <row r="770" spans="1:5" ht="15">
      <c r="A770" s="22" t="s">
        <v>784</v>
      </c>
      <c r="B770" s="22">
        <v>250</v>
      </c>
      <c r="D770" s="23">
        <v>3</v>
      </c>
      <c r="E770" s="11">
        <v>45047</v>
      </c>
    </row>
    <row r="771" spans="1:5" ht="15">
      <c r="A771" s="22" t="s">
        <v>785</v>
      </c>
      <c r="B771" s="22">
        <v>250</v>
      </c>
      <c r="D771" s="23">
        <v>3</v>
      </c>
      <c r="E771" s="11">
        <v>45047</v>
      </c>
    </row>
    <row r="772" spans="1:5" ht="15">
      <c r="A772" s="22" t="s">
        <v>786</v>
      </c>
      <c r="B772" s="22">
        <v>250</v>
      </c>
      <c r="D772" s="23">
        <v>3</v>
      </c>
      <c r="E772" s="11">
        <v>45047</v>
      </c>
    </row>
    <row r="773" spans="1:5" ht="15">
      <c r="A773" s="22" t="s">
        <v>787</v>
      </c>
      <c r="B773" s="22">
        <v>250</v>
      </c>
      <c r="D773" s="23">
        <v>4</v>
      </c>
      <c r="E773" s="11">
        <v>45047</v>
      </c>
    </row>
    <row r="774" spans="1:5" ht="15">
      <c r="A774" s="22" t="s">
        <v>788</v>
      </c>
      <c r="B774" s="22">
        <v>250</v>
      </c>
      <c r="D774" s="23">
        <v>3</v>
      </c>
      <c r="E774" s="11">
        <v>45047</v>
      </c>
    </row>
    <row r="775" spans="1:5" ht="15">
      <c r="A775" s="22" t="s">
        <v>789</v>
      </c>
      <c r="B775" s="22">
        <v>250</v>
      </c>
      <c r="D775" s="23">
        <v>3</v>
      </c>
      <c r="E775" s="11">
        <v>45047</v>
      </c>
    </row>
    <row r="776" spans="1:5" ht="15">
      <c r="A776" s="22" t="s">
        <v>790</v>
      </c>
      <c r="B776" s="22">
        <v>250</v>
      </c>
      <c r="D776" s="23">
        <v>3</v>
      </c>
      <c r="E776" s="11">
        <v>45047</v>
      </c>
    </row>
    <row r="777" spans="1:5" ht="15">
      <c r="A777" s="22" t="s">
        <v>791</v>
      </c>
      <c r="B777" s="22">
        <v>250</v>
      </c>
      <c r="D777" s="23">
        <v>3</v>
      </c>
      <c r="E777" s="11">
        <v>45047</v>
      </c>
    </row>
    <row r="778" spans="1:5" ht="15">
      <c r="A778" s="22" t="s">
        <v>792</v>
      </c>
      <c r="B778" s="22">
        <v>250</v>
      </c>
      <c r="D778" s="23">
        <v>3</v>
      </c>
      <c r="E778" s="11">
        <v>45047</v>
      </c>
    </row>
    <row r="779" spans="1:5" ht="15">
      <c r="A779" s="22" t="s">
        <v>793</v>
      </c>
      <c r="B779" s="22">
        <v>250</v>
      </c>
      <c r="D779" s="23">
        <v>3</v>
      </c>
      <c r="E779" s="11">
        <v>45047</v>
      </c>
    </row>
    <row r="780" spans="1:5" ht="15">
      <c r="A780" s="22" t="s">
        <v>794</v>
      </c>
      <c r="B780" s="22">
        <v>250</v>
      </c>
      <c r="D780" s="23">
        <v>2.93</v>
      </c>
      <c r="E780" s="11">
        <v>45047</v>
      </c>
    </row>
    <row r="781" spans="1:5" ht="15">
      <c r="A781" s="22" t="s">
        <v>795</v>
      </c>
      <c r="B781" s="22">
        <v>250</v>
      </c>
      <c r="D781" s="23">
        <v>3</v>
      </c>
      <c r="E781" s="11">
        <v>45047</v>
      </c>
    </row>
    <row r="782" spans="1:5" ht="15">
      <c r="A782" s="22" t="s">
        <v>796</v>
      </c>
      <c r="B782" s="22">
        <v>250</v>
      </c>
      <c r="D782" s="23">
        <v>23.01</v>
      </c>
      <c r="E782" s="11">
        <v>45047</v>
      </c>
    </row>
    <row r="783" spans="1:5" ht="15">
      <c r="A783" s="22" t="s">
        <v>797</v>
      </c>
      <c r="B783" s="22">
        <v>250</v>
      </c>
      <c r="D783" s="23">
        <v>23.01</v>
      </c>
      <c r="E783" s="11">
        <v>45047</v>
      </c>
    </row>
    <row r="784" spans="1:5" ht="15">
      <c r="A784" s="22" t="s">
        <v>798</v>
      </c>
      <c r="B784" s="22">
        <v>250</v>
      </c>
      <c r="D784" s="23">
        <v>23.34</v>
      </c>
      <c r="E784" s="11">
        <v>45047</v>
      </c>
    </row>
    <row r="785" spans="1:5" ht="15">
      <c r="A785" s="22" t="s">
        <v>798</v>
      </c>
      <c r="B785" s="22">
        <v>250</v>
      </c>
      <c r="D785" s="23">
        <v>23.34</v>
      </c>
      <c r="E785" s="11">
        <v>45047</v>
      </c>
    </row>
    <row r="786" spans="1:5" ht="15">
      <c r="A786" s="22" t="s">
        <v>799</v>
      </c>
      <c r="B786" s="22">
        <v>250</v>
      </c>
      <c r="D786" s="23">
        <v>2.46</v>
      </c>
      <c r="E786" s="11">
        <v>45047</v>
      </c>
    </row>
    <row r="787" spans="1:5" ht="15">
      <c r="A787" s="22" t="s">
        <v>800</v>
      </c>
      <c r="B787" s="22">
        <v>250</v>
      </c>
      <c r="D787" s="23">
        <v>3</v>
      </c>
      <c r="E787" s="11">
        <v>45047</v>
      </c>
    </row>
    <row r="788" spans="1:5" ht="15">
      <c r="A788" s="22" t="s">
        <v>801</v>
      </c>
      <c r="B788" s="22">
        <v>250</v>
      </c>
      <c r="D788" s="23">
        <v>12.13</v>
      </c>
      <c r="E788" s="11">
        <v>45047</v>
      </c>
    </row>
    <row r="789" spans="1:5" ht="15">
      <c r="A789" s="22" t="s">
        <v>802</v>
      </c>
      <c r="B789" s="22">
        <v>250</v>
      </c>
      <c r="D789" s="23">
        <v>3</v>
      </c>
      <c r="E789" s="11">
        <v>45047</v>
      </c>
    </row>
    <row r="790" spans="1:5" ht="15">
      <c r="A790" s="22" t="s">
        <v>803</v>
      </c>
      <c r="B790" s="22">
        <v>250</v>
      </c>
      <c r="D790" s="23">
        <v>3</v>
      </c>
      <c r="E790" s="11">
        <v>45047</v>
      </c>
    </row>
    <row r="791" spans="1:5" ht="15">
      <c r="A791" s="22" t="s">
        <v>804</v>
      </c>
      <c r="B791" s="22">
        <v>250</v>
      </c>
      <c r="D791" s="23">
        <v>10.78</v>
      </c>
      <c r="E791" s="11">
        <v>45047</v>
      </c>
    </row>
    <row r="792" spans="1:5" ht="15">
      <c r="A792" s="22" t="s">
        <v>805</v>
      </c>
      <c r="B792" s="22">
        <v>250</v>
      </c>
      <c r="D792" s="23">
        <v>4.95</v>
      </c>
      <c r="E792" s="11">
        <v>45047</v>
      </c>
    </row>
    <row r="793" spans="1:5" ht="15">
      <c r="A793" s="22" t="s">
        <v>806</v>
      </c>
      <c r="B793" s="22">
        <v>250</v>
      </c>
      <c r="D793" s="23">
        <v>10.78</v>
      </c>
      <c r="E793" s="11">
        <v>45047</v>
      </c>
    </row>
    <row r="794" spans="1:5" ht="15">
      <c r="A794" s="22" t="s">
        <v>807</v>
      </c>
      <c r="B794" s="22">
        <v>250</v>
      </c>
      <c r="D794" s="23">
        <v>359</v>
      </c>
      <c r="E794" s="11">
        <v>45047</v>
      </c>
    </row>
    <row r="795" spans="1:5" ht="15">
      <c r="A795" s="22" t="s">
        <v>808</v>
      </c>
      <c r="B795" s="22">
        <v>250</v>
      </c>
      <c r="D795" s="23">
        <v>3</v>
      </c>
      <c r="E795" s="11">
        <v>45047</v>
      </c>
    </row>
    <row r="796" spans="1:5" ht="15">
      <c r="A796" s="22" t="s">
        <v>809</v>
      </c>
      <c r="B796" s="22">
        <v>250</v>
      </c>
      <c r="D796" s="23">
        <v>3</v>
      </c>
      <c r="E796" s="11">
        <v>45047</v>
      </c>
    </row>
    <row r="797" spans="1:5" ht="15">
      <c r="A797" s="22" t="s">
        <v>810</v>
      </c>
      <c r="B797" s="22">
        <v>250</v>
      </c>
      <c r="D797" s="23">
        <v>3.99</v>
      </c>
      <c r="E797" s="11">
        <v>45047</v>
      </c>
    </row>
    <row r="798" spans="1:5" ht="15">
      <c r="A798" s="22" t="s">
        <v>811</v>
      </c>
      <c r="B798" s="22">
        <v>250</v>
      </c>
      <c r="D798" s="23">
        <v>3</v>
      </c>
      <c r="E798" s="11">
        <v>45047</v>
      </c>
    </row>
    <row r="799" spans="1:5" ht="15">
      <c r="A799" s="22" t="s">
        <v>812</v>
      </c>
      <c r="B799" s="22">
        <v>250</v>
      </c>
      <c r="D799" s="23">
        <v>11</v>
      </c>
      <c r="E799" s="11">
        <v>45047</v>
      </c>
    </row>
    <row r="800" spans="1:5" ht="15">
      <c r="A800" s="22" t="s">
        <v>813</v>
      </c>
      <c r="B800" s="22">
        <v>250</v>
      </c>
      <c r="D800" s="23">
        <v>3</v>
      </c>
      <c r="E800" s="11">
        <v>45047</v>
      </c>
    </row>
    <row r="801" spans="1:5" ht="15">
      <c r="A801" s="22" t="s">
        <v>814</v>
      </c>
      <c r="B801" s="22">
        <v>250</v>
      </c>
      <c r="D801" s="23">
        <v>20</v>
      </c>
      <c r="E801" s="11">
        <v>45047</v>
      </c>
    </row>
    <row r="802" spans="1:5" ht="15">
      <c r="A802" s="22" t="s">
        <v>815</v>
      </c>
      <c r="B802" s="22">
        <v>250</v>
      </c>
      <c r="D802" s="23">
        <v>3</v>
      </c>
      <c r="E802" s="11">
        <v>45047</v>
      </c>
    </row>
    <row r="803" spans="1:5" ht="15">
      <c r="A803" s="22" t="s">
        <v>816</v>
      </c>
      <c r="B803" s="22">
        <v>250</v>
      </c>
      <c r="D803" s="23">
        <v>29</v>
      </c>
      <c r="E803" s="11">
        <v>45047</v>
      </c>
    </row>
    <row r="804" spans="1:5" ht="15">
      <c r="A804" s="22" t="s">
        <v>817</v>
      </c>
      <c r="B804" s="22">
        <v>250</v>
      </c>
      <c r="D804" s="23">
        <v>116.4</v>
      </c>
      <c r="E804" s="11">
        <v>45047</v>
      </c>
    </row>
    <row r="805" spans="1:5" ht="15">
      <c r="A805" s="22" t="s">
        <v>818</v>
      </c>
      <c r="B805" s="22">
        <v>250</v>
      </c>
      <c r="D805" s="23">
        <v>75</v>
      </c>
      <c r="E805" s="11">
        <v>45047</v>
      </c>
    </row>
    <row r="806" spans="1:5" ht="15">
      <c r="A806" s="22" t="s">
        <v>819</v>
      </c>
      <c r="B806" s="22">
        <v>250</v>
      </c>
      <c r="D806" s="23">
        <v>120.6</v>
      </c>
      <c r="E806" s="11">
        <v>45047</v>
      </c>
    </row>
    <row r="807" spans="1:5" ht="15">
      <c r="A807" s="22" t="s">
        <v>820</v>
      </c>
      <c r="B807" s="22">
        <v>250</v>
      </c>
      <c r="D807" s="23">
        <v>10</v>
      </c>
      <c r="E807" s="11">
        <v>45047</v>
      </c>
    </row>
    <row r="808" spans="1:5" ht="15">
      <c r="A808" s="22" t="s">
        <v>821</v>
      </c>
      <c r="B808" s="22">
        <v>250</v>
      </c>
      <c r="D808" s="23">
        <v>3</v>
      </c>
      <c r="E808" s="11">
        <v>45047</v>
      </c>
    </row>
    <row r="809" spans="1:5" ht="15">
      <c r="A809" s="22" t="s">
        <v>822</v>
      </c>
      <c r="B809" s="22">
        <v>250</v>
      </c>
      <c r="D809" s="23">
        <v>3</v>
      </c>
      <c r="E809" s="11">
        <v>45047</v>
      </c>
    </row>
    <row r="810" spans="1:5" ht="15">
      <c r="A810" s="22" t="s">
        <v>823</v>
      </c>
      <c r="B810" s="22">
        <v>250</v>
      </c>
      <c r="D810" s="23">
        <v>3</v>
      </c>
      <c r="E810" s="11">
        <v>45047</v>
      </c>
    </row>
    <row r="811" spans="1:5" ht="15">
      <c r="A811" s="22" t="s">
        <v>824</v>
      </c>
      <c r="B811" s="22">
        <v>250</v>
      </c>
      <c r="D811" s="23">
        <v>3</v>
      </c>
      <c r="E811" s="11">
        <v>45047</v>
      </c>
    </row>
    <row r="812" spans="1:5" ht="15">
      <c r="A812" s="22" t="s">
        <v>825</v>
      </c>
      <c r="B812" s="22">
        <v>250</v>
      </c>
      <c r="D812" s="23">
        <v>2.61</v>
      </c>
      <c r="E812" s="11">
        <v>45047</v>
      </c>
    </row>
    <row r="813" spans="1:5" ht="15">
      <c r="A813" s="22" t="s">
        <v>826</v>
      </c>
      <c r="B813" s="22">
        <v>250</v>
      </c>
      <c r="D813" s="23">
        <v>16.74</v>
      </c>
      <c r="E813" s="11">
        <v>45047</v>
      </c>
    </row>
    <row r="814" spans="1:5" ht="15">
      <c r="A814" s="22" t="s">
        <v>827</v>
      </c>
      <c r="B814" s="22">
        <v>250</v>
      </c>
      <c r="D814" s="23">
        <v>17.01</v>
      </c>
      <c r="E814" s="11">
        <v>45047</v>
      </c>
    </row>
    <row r="815" spans="1:5" ht="15">
      <c r="A815" s="22" t="s">
        <v>828</v>
      </c>
      <c r="B815" s="22">
        <v>250</v>
      </c>
      <c r="D815" s="23">
        <v>98.89</v>
      </c>
      <c r="E815" s="11">
        <v>45047</v>
      </c>
    </row>
    <row r="816" spans="1:5" ht="15">
      <c r="A816" s="22" t="s">
        <v>829</v>
      </c>
      <c r="B816" s="22">
        <v>250</v>
      </c>
      <c r="D816" s="23">
        <v>3</v>
      </c>
      <c r="E816" s="11">
        <v>45047</v>
      </c>
    </row>
    <row r="817" spans="1:5" ht="15">
      <c r="A817" s="22" t="s">
        <v>830</v>
      </c>
      <c r="B817" s="22">
        <v>250</v>
      </c>
      <c r="D817" s="23">
        <v>3</v>
      </c>
      <c r="E817" s="11">
        <v>45047</v>
      </c>
    </row>
    <row r="818" spans="1:5" ht="15">
      <c r="A818" s="22" t="s">
        <v>831</v>
      </c>
      <c r="B818" s="22">
        <v>250</v>
      </c>
      <c r="D818" s="23">
        <v>3</v>
      </c>
      <c r="E818" s="11">
        <v>45047</v>
      </c>
    </row>
    <row r="819" spans="1:5" ht="15">
      <c r="A819" s="22" t="s">
        <v>832</v>
      </c>
      <c r="B819" s="22">
        <v>250</v>
      </c>
      <c r="D819" s="23">
        <v>1.18</v>
      </c>
      <c r="E819" s="11">
        <v>45047</v>
      </c>
    </row>
    <row r="820" spans="1:5" ht="15">
      <c r="A820" s="22" t="s">
        <v>833</v>
      </c>
      <c r="B820" s="22">
        <v>250</v>
      </c>
      <c r="D820" s="23">
        <v>1.54</v>
      </c>
      <c r="E820" s="11">
        <v>45047</v>
      </c>
    </row>
    <row r="821" spans="1:5" ht="15">
      <c r="A821" s="22" t="s">
        <v>834</v>
      </c>
      <c r="B821" s="22">
        <v>250</v>
      </c>
      <c r="D821" s="23">
        <v>3</v>
      </c>
      <c r="E821" s="11">
        <v>45047</v>
      </c>
    </row>
    <row r="822" spans="1:5" ht="15">
      <c r="A822" s="22" t="s">
        <v>835</v>
      </c>
      <c r="B822" s="22">
        <v>250</v>
      </c>
      <c r="D822" s="23">
        <v>3</v>
      </c>
      <c r="E822" s="11">
        <v>45047</v>
      </c>
    </row>
    <row r="823" spans="1:5" ht="15">
      <c r="A823" s="22" t="s">
        <v>836</v>
      </c>
      <c r="B823" s="22">
        <v>250</v>
      </c>
      <c r="D823" s="23">
        <v>3</v>
      </c>
      <c r="E823" s="11">
        <v>45047</v>
      </c>
    </row>
    <row r="824" spans="1:5" ht="15">
      <c r="A824" s="22" t="s">
        <v>837</v>
      </c>
      <c r="B824" s="22">
        <v>250</v>
      </c>
      <c r="D824" s="23">
        <v>3</v>
      </c>
      <c r="E824" s="11">
        <v>45047</v>
      </c>
    </row>
    <row r="825" spans="1:5" ht="15">
      <c r="A825" s="22" t="s">
        <v>838</v>
      </c>
      <c r="B825" s="22">
        <v>250</v>
      </c>
      <c r="D825" s="23">
        <v>3</v>
      </c>
      <c r="E825" s="11">
        <v>45047</v>
      </c>
    </row>
    <row r="826" spans="1:5" ht="15">
      <c r="A826" s="22" t="s">
        <v>839</v>
      </c>
      <c r="B826" s="22">
        <v>250</v>
      </c>
      <c r="D826" s="23">
        <v>3</v>
      </c>
      <c r="E826" s="11">
        <v>45047</v>
      </c>
    </row>
    <row r="827" spans="1:5" ht="15">
      <c r="A827" s="22" t="s">
        <v>840</v>
      </c>
      <c r="B827" s="22">
        <v>250</v>
      </c>
      <c r="D827" s="23">
        <v>3</v>
      </c>
      <c r="E827" s="11">
        <v>45047</v>
      </c>
    </row>
    <row r="828" spans="1:5" ht="15">
      <c r="A828" s="22" t="s">
        <v>841</v>
      </c>
      <c r="B828" s="22">
        <v>250</v>
      </c>
      <c r="D828" s="23">
        <v>3</v>
      </c>
      <c r="E828" s="11">
        <v>45047</v>
      </c>
    </row>
    <row r="829" spans="1:5" ht="15">
      <c r="A829" s="22" t="s">
        <v>842</v>
      </c>
      <c r="B829" s="22">
        <v>250</v>
      </c>
      <c r="D829" s="23">
        <v>3</v>
      </c>
      <c r="E829" s="11">
        <v>45047</v>
      </c>
    </row>
    <row r="830" spans="1:5" ht="15">
      <c r="A830" s="22" t="s">
        <v>843</v>
      </c>
      <c r="B830" s="22">
        <v>250</v>
      </c>
      <c r="D830" s="23">
        <v>2</v>
      </c>
      <c r="E830" s="11">
        <v>45047</v>
      </c>
    </row>
    <row r="831" spans="1:5" ht="15">
      <c r="A831" s="22" t="s">
        <v>844</v>
      </c>
      <c r="B831" s="22">
        <v>250</v>
      </c>
      <c r="D831" s="23">
        <v>3</v>
      </c>
      <c r="E831" s="11">
        <v>45047</v>
      </c>
    </row>
    <row r="832" spans="1:5" ht="15">
      <c r="A832" s="22" t="s">
        <v>845</v>
      </c>
      <c r="B832" s="22">
        <v>250</v>
      </c>
      <c r="D832" s="23">
        <v>3</v>
      </c>
      <c r="E832" s="11">
        <v>45047</v>
      </c>
    </row>
    <row r="833" spans="1:5" ht="15">
      <c r="A833" s="22" t="s">
        <v>846</v>
      </c>
      <c r="B833" s="22">
        <v>250</v>
      </c>
      <c r="D833" s="23">
        <v>3</v>
      </c>
      <c r="E833" s="11">
        <v>45047</v>
      </c>
    </row>
    <row r="834" spans="1:5" ht="15">
      <c r="A834" s="22" t="s">
        <v>847</v>
      </c>
      <c r="B834" s="22">
        <v>250</v>
      </c>
      <c r="D834" s="23">
        <v>3</v>
      </c>
      <c r="E834" s="11">
        <v>45047</v>
      </c>
    </row>
    <row r="835" spans="1:5" ht="15">
      <c r="A835" s="22" t="s">
        <v>848</v>
      </c>
      <c r="B835" s="22">
        <v>250</v>
      </c>
      <c r="D835" s="23">
        <v>4</v>
      </c>
      <c r="E835" s="11">
        <v>45047</v>
      </c>
    </row>
    <row r="836" spans="1:5" ht="15">
      <c r="A836" s="22" t="s">
        <v>849</v>
      </c>
      <c r="B836" s="22">
        <v>250</v>
      </c>
      <c r="D836" s="23">
        <v>3.86</v>
      </c>
      <c r="E836" s="11">
        <v>45047</v>
      </c>
    </row>
    <row r="837" spans="1:5" ht="15">
      <c r="A837" s="22" t="s">
        <v>850</v>
      </c>
      <c r="B837" s="22">
        <v>250</v>
      </c>
      <c r="D837" s="23">
        <v>1</v>
      </c>
      <c r="E837" s="11">
        <v>45047</v>
      </c>
    </row>
    <row r="838" spans="1:5" ht="15">
      <c r="A838" s="22" t="s">
        <v>851</v>
      </c>
      <c r="B838" s="22">
        <v>250</v>
      </c>
      <c r="D838" s="23">
        <v>1</v>
      </c>
      <c r="E838" s="11">
        <v>45047</v>
      </c>
    </row>
    <row r="839" spans="1:5" ht="15">
      <c r="A839" s="22" t="s">
        <v>852</v>
      </c>
      <c r="B839" s="22">
        <v>250</v>
      </c>
      <c r="D839" s="23">
        <v>2</v>
      </c>
      <c r="E839" s="11">
        <v>45047</v>
      </c>
    </row>
    <row r="840" spans="1:5" ht="15">
      <c r="A840" s="22" t="s">
        <v>853</v>
      </c>
      <c r="B840" s="22">
        <v>250</v>
      </c>
      <c r="D840" s="23">
        <v>2</v>
      </c>
      <c r="E840" s="11">
        <v>45047</v>
      </c>
    </row>
    <row r="841" spans="1:5" ht="15">
      <c r="A841" s="22" t="s">
        <v>854</v>
      </c>
      <c r="B841" s="22">
        <v>250</v>
      </c>
      <c r="D841" s="23">
        <v>1</v>
      </c>
      <c r="E841" s="11">
        <v>45047</v>
      </c>
    </row>
    <row r="842" spans="1:5" ht="15">
      <c r="A842" s="22" t="s">
        <v>855</v>
      </c>
      <c r="B842" s="22">
        <v>250</v>
      </c>
      <c r="D842" s="23">
        <v>3</v>
      </c>
      <c r="E842" s="11">
        <v>45047</v>
      </c>
    </row>
    <row r="843" spans="1:5" ht="15">
      <c r="A843" s="22" t="s">
        <v>856</v>
      </c>
      <c r="B843" s="22">
        <v>250</v>
      </c>
      <c r="D843" s="23">
        <v>3</v>
      </c>
      <c r="E843" s="11">
        <v>45047</v>
      </c>
    </row>
    <row r="844" spans="1:5" ht="15">
      <c r="A844" s="22" t="s">
        <v>857</v>
      </c>
      <c r="B844" s="22">
        <v>250</v>
      </c>
      <c r="D844" s="23">
        <v>3</v>
      </c>
      <c r="E844" s="11">
        <v>45047</v>
      </c>
    </row>
    <row r="845" spans="1:5" ht="15">
      <c r="A845" s="22" t="s">
        <v>858</v>
      </c>
      <c r="B845" s="22">
        <v>250</v>
      </c>
      <c r="D845" s="23">
        <v>3</v>
      </c>
      <c r="E845" s="11">
        <v>45047</v>
      </c>
    </row>
    <row r="846" spans="1:5" ht="15">
      <c r="A846" s="22" t="s">
        <v>859</v>
      </c>
      <c r="B846" s="22">
        <v>250</v>
      </c>
      <c r="D846" s="23">
        <v>1</v>
      </c>
      <c r="E846" s="11">
        <v>45047</v>
      </c>
    </row>
    <row r="847" spans="1:5" ht="15">
      <c r="A847" s="22" t="s">
        <v>860</v>
      </c>
      <c r="B847" s="22">
        <v>250</v>
      </c>
      <c r="D847" s="23">
        <v>4</v>
      </c>
      <c r="E847" s="11">
        <v>45047</v>
      </c>
    </row>
    <row r="848" spans="1:5" ht="15">
      <c r="A848" s="22" t="s">
        <v>861</v>
      </c>
      <c r="B848" s="22">
        <v>250</v>
      </c>
      <c r="D848" s="23">
        <v>3</v>
      </c>
      <c r="E848" s="11">
        <v>45047</v>
      </c>
    </row>
    <row r="849" spans="1:5" ht="15">
      <c r="A849" s="22" t="s">
        <v>862</v>
      </c>
      <c r="B849" s="22">
        <v>250</v>
      </c>
      <c r="D849" s="23">
        <v>3</v>
      </c>
      <c r="E849" s="11">
        <v>45047</v>
      </c>
    </row>
    <row r="850" spans="1:5" ht="15">
      <c r="A850" s="22" t="s">
        <v>863</v>
      </c>
      <c r="B850" s="22">
        <v>250</v>
      </c>
      <c r="D850" s="23">
        <v>3</v>
      </c>
      <c r="E850" s="11">
        <v>45047</v>
      </c>
    </row>
    <row r="851" spans="1:5" ht="15">
      <c r="A851" s="22" t="s">
        <v>864</v>
      </c>
      <c r="B851" s="22">
        <v>250</v>
      </c>
      <c r="D851" s="23">
        <v>3</v>
      </c>
      <c r="E851" s="11">
        <v>45047</v>
      </c>
    </row>
    <row r="852" spans="1:5" ht="15">
      <c r="A852" s="22" t="s">
        <v>865</v>
      </c>
      <c r="B852" s="22">
        <v>250</v>
      </c>
      <c r="D852" s="23">
        <v>2.28</v>
      </c>
      <c r="E852" s="11">
        <v>45047</v>
      </c>
    </row>
    <row r="853" spans="1:5" ht="15">
      <c r="A853" s="22" t="s">
        <v>866</v>
      </c>
      <c r="B853" s="22">
        <v>250</v>
      </c>
      <c r="D853" s="23">
        <v>20.5</v>
      </c>
      <c r="E853" s="11">
        <v>45047</v>
      </c>
    </row>
    <row r="854" spans="1:5" ht="15">
      <c r="A854" s="22" t="s">
        <v>867</v>
      </c>
      <c r="B854" s="22">
        <v>250</v>
      </c>
      <c r="D854" s="23">
        <v>4</v>
      </c>
      <c r="E854" s="11">
        <v>45047</v>
      </c>
    </row>
    <row r="855" spans="1:5" ht="15">
      <c r="A855" s="22" t="s">
        <v>868</v>
      </c>
      <c r="B855" s="22">
        <v>250</v>
      </c>
      <c r="D855" s="23">
        <v>83</v>
      </c>
      <c r="E855" s="11">
        <v>45047</v>
      </c>
    </row>
    <row r="856" spans="1:5" ht="15">
      <c r="A856" s="22" t="s">
        <v>869</v>
      </c>
      <c r="B856" s="22">
        <v>250</v>
      </c>
      <c r="D856" s="23">
        <v>83</v>
      </c>
      <c r="E856" s="11">
        <v>45047</v>
      </c>
    </row>
    <row r="857" spans="1:5" ht="15">
      <c r="A857" s="22" t="s">
        <v>870</v>
      </c>
      <c r="B857" s="22">
        <v>250</v>
      </c>
      <c r="D857" s="23">
        <v>5100.18</v>
      </c>
      <c r="E857" s="11">
        <v>45047</v>
      </c>
    </row>
    <row r="858" spans="1:5" ht="15">
      <c r="A858" s="22" t="s">
        <v>871</v>
      </c>
      <c r="B858" s="22">
        <v>250</v>
      </c>
      <c r="D858" s="23">
        <v>3</v>
      </c>
      <c r="E858" s="11">
        <v>45047</v>
      </c>
    </row>
    <row r="859" spans="1:5" ht="15">
      <c r="A859" s="22" t="s">
        <v>872</v>
      </c>
      <c r="B859" s="22">
        <v>250</v>
      </c>
      <c r="D859" s="23">
        <v>3</v>
      </c>
      <c r="E859" s="11">
        <v>45047</v>
      </c>
    </row>
    <row r="860" spans="1:5" ht="15">
      <c r="A860" s="22" t="s">
        <v>873</v>
      </c>
      <c r="B860" s="22">
        <v>250</v>
      </c>
      <c r="D860" s="23">
        <v>24.44</v>
      </c>
      <c r="E860" s="11">
        <v>45047</v>
      </c>
    </row>
    <row r="861" spans="1:5" ht="15">
      <c r="A861" s="22" t="s">
        <v>874</v>
      </c>
      <c r="B861" s="22">
        <v>250</v>
      </c>
      <c r="D861" s="23">
        <v>24.44</v>
      </c>
      <c r="E861" s="11">
        <v>45047</v>
      </c>
    </row>
    <row r="862" spans="1:5" ht="15">
      <c r="A862" s="22" t="s">
        <v>875</v>
      </c>
      <c r="B862" s="22">
        <v>250</v>
      </c>
      <c r="D862" s="23">
        <v>24.44</v>
      </c>
      <c r="E862" s="11">
        <v>45047</v>
      </c>
    </row>
    <row r="863" spans="1:5" ht="15">
      <c r="A863" s="22" t="s">
        <v>876</v>
      </c>
      <c r="B863" s="22">
        <v>250</v>
      </c>
      <c r="D863" s="23">
        <v>24.45</v>
      </c>
      <c r="E863" s="11">
        <v>45047</v>
      </c>
    </row>
    <row r="864" spans="1:5" ht="15">
      <c r="A864" s="22" t="s">
        <v>877</v>
      </c>
      <c r="B864" s="22">
        <v>250</v>
      </c>
      <c r="D864" s="23">
        <v>24.45</v>
      </c>
      <c r="E864" s="11">
        <v>45047</v>
      </c>
    </row>
    <row r="865" spans="1:5" ht="15">
      <c r="A865" s="22" t="s">
        <v>878</v>
      </c>
      <c r="B865" s="22">
        <v>250</v>
      </c>
      <c r="D865" s="23">
        <v>24.44</v>
      </c>
      <c r="E865" s="11">
        <v>45047</v>
      </c>
    </row>
    <row r="866" spans="1:5" ht="15">
      <c r="A866" s="22" t="s">
        <v>878</v>
      </c>
      <c r="B866" s="22">
        <v>250</v>
      </c>
      <c r="D866" s="23">
        <v>24.44</v>
      </c>
      <c r="E866" s="11">
        <v>45047</v>
      </c>
    </row>
    <row r="867" spans="1:5" ht="15">
      <c r="A867" s="22" t="s">
        <v>879</v>
      </c>
      <c r="B867" s="22">
        <v>250</v>
      </c>
      <c r="D867" s="23">
        <v>24.44</v>
      </c>
      <c r="E867" s="11">
        <v>45047</v>
      </c>
    </row>
    <row r="868" spans="1:5" ht="15">
      <c r="A868" s="22" t="s">
        <v>879</v>
      </c>
      <c r="B868" s="22">
        <v>250</v>
      </c>
      <c r="D868" s="23">
        <v>24.44</v>
      </c>
      <c r="E868" s="11">
        <v>45047</v>
      </c>
    </row>
    <row r="869" spans="1:5" ht="15">
      <c r="A869" s="22" t="s">
        <v>880</v>
      </c>
      <c r="B869" s="22">
        <v>250</v>
      </c>
      <c r="D869" s="23">
        <v>16.5</v>
      </c>
      <c r="E869" s="11">
        <v>45047</v>
      </c>
    </row>
    <row r="870" spans="1:5" ht="15">
      <c r="A870" s="22" t="s">
        <v>881</v>
      </c>
      <c r="B870" s="22">
        <v>250</v>
      </c>
      <c r="D870" s="23">
        <v>5912.46</v>
      </c>
      <c r="E870" s="11">
        <v>45047</v>
      </c>
    </row>
    <row r="871" spans="1:5" ht="15">
      <c r="A871" s="22" t="s">
        <v>882</v>
      </c>
      <c r="B871" s="22">
        <v>250</v>
      </c>
      <c r="D871" s="23">
        <v>43.75</v>
      </c>
      <c r="E871" s="11">
        <v>45047</v>
      </c>
    </row>
    <row r="872" spans="1:5" ht="15">
      <c r="A872" s="22" t="s">
        <v>883</v>
      </c>
      <c r="B872" s="22">
        <v>250</v>
      </c>
      <c r="D872" s="23">
        <v>23</v>
      </c>
      <c r="E872" s="11">
        <v>45047</v>
      </c>
    </row>
    <row r="873" spans="1:5" ht="15">
      <c r="A873" s="22" t="s">
        <v>884</v>
      </c>
      <c r="B873" s="22">
        <v>250</v>
      </c>
      <c r="D873" s="23">
        <v>39.82</v>
      </c>
      <c r="E873" s="11">
        <v>45047</v>
      </c>
    </row>
    <row r="874" spans="1:5" ht="15">
      <c r="A874" s="22" t="s">
        <v>885</v>
      </c>
      <c r="B874" s="22">
        <v>250</v>
      </c>
      <c r="D874" s="23">
        <v>44</v>
      </c>
      <c r="E874" s="11">
        <v>45047</v>
      </c>
    </row>
    <row r="875" spans="1:5" ht="15">
      <c r="A875" s="22" t="s">
        <v>886</v>
      </c>
      <c r="B875" s="22">
        <v>250</v>
      </c>
      <c r="D875" s="23">
        <v>66</v>
      </c>
      <c r="E875" s="11">
        <v>45047</v>
      </c>
    </row>
    <row r="876" spans="1:5" ht="15">
      <c r="A876" s="22" t="s">
        <v>887</v>
      </c>
      <c r="B876" s="22">
        <v>250</v>
      </c>
      <c r="D876" s="23">
        <v>2550.09</v>
      </c>
      <c r="E876" s="11">
        <v>45047</v>
      </c>
    </row>
    <row r="877" spans="1:5" ht="15">
      <c r="A877" s="22" t="s">
        <v>888</v>
      </c>
      <c r="B877" s="22">
        <v>250</v>
      </c>
      <c r="D877" s="23">
        <v>25.5</v>
      </c>
      <c r="E877" s="11">
        <v>45047</v>
      </c>
    </row>
    <row r="878" spans="1:5" ht="15">
      <c r="A878" s="22" t="s">
        <v>889</v>
      </c>
      <c r="B878" s="22">
        <v>250</v>
      </c>
      <c r="D878" s="23">
        <v>5100.18</v>
      </c>
      <c r="E878" s="11">
        <v>45047</v>
      </c>
    </row>
    <row r="879" spans="1:5" ht="15">
      <c r="A879" s="22" t="s">
        <v>890</v>
      </c>
      <c r="B879" s="22">
        <v>250</v>
      </c>
      <c r="D879" s="23">
        <v>77.25</v>
      </c>
      <c r="E879" s="11">
        <v>45047</v>
      </c>
    </row>
    <row r="880" spans="1:5" ht="15">
      <c r="A880" s="22" t="s">
        <v>891</v>
      </c>
      <c r="B880" s="22">
        <v>250</v>
      </c>
      <c r="D880" s="23">
        <v>39.71</v>
      </c>
      <c r="E880" s="11">
        <v>45047</v>
      </c>
    </row>
    <row r="881" spans="1:5" ht="15">
      <c r="A881" s="22" t="s">
        <v>892</v>
      </c>
      <c r="B881" s="22">
        <v>250</v>
      </c>
      <c r="D881" s="23">
        <v>1.62</v>
      </c>
      <c r="E881" s="11">
        <v>45047</v>
      </c>
    </row>
    <row r="882" spans="1:5" ht="15">
      <c r="A882" s="22" t="s">
        <v>893</v>
      </c>
      <c r="B882" s="22">
        <v>250</v>
      </c>
      <c r="D882" s="23">
        <v>57.93</v>
      </c>
      <c r="E882" s="11">
        <v>45047</v>
      </c>
    </row>
    <row r="883" spans="1:5" ht="15">
      <c r="A883" s="22" t="s">
        <v>894</v>
      </c>
      <c r="B883" s="22">
        <v>250</v>
      </c>
      <c r="D883" s="23">
        <v>4</v>
      </c>
      <c r="E883" s="11">
        <v>45047</v>
      </c>
    </row>
    <row r="884" spans="1:5" ht="15">
      <c r="A884" s="22" t="s">
        <v>895</v>
      </c>
      <c r="B884" s="22">
        <v>250</v>
      </c>
      <c r="D884" s="23">
        <v>3</v>
      </c>
      <c r="E884" s="11">
        <v>45047</v>
      </c>
    </row>
    <row r="885" spans="1:5" ht="15">
      <c r="A885" s="22" t="s">
        <v>896</v>
      </c>
      <c r="B885" s="22">
        <v>250</v>
      </c>
      <c r="D885" s="23">
        <v>3</v>
      </c>
      <c r="E885" s="11">
        <v>45047</v>
      </c>
    </row>
    <row r="886" spans="1:5" ht="15">
      <c r="A886" s="22" t="s">
        <v>897</v>
      </c>
      <c r="B886" s="22">
        <v>250</v>
      </c>
      <c r="D886" s="23">
        <v>3</v>
      </c>
      <c r="E886" s="11">
        <v>45047</v>
      </c>
    </row>
    <row r="887" spans="1:5" ht="15">
      <c r="A887" s="22" t="s">
        <v>898</v>
      </c>
      <c r="B887" s="22">
        <v>250</v>
      </c>
      <c r="D887" s="23">
        <v>3</v>
      </c>
      <c r="E887" s="11">
        <v>45047</v>
      </c>
    </row>
    <row r="888" spans="1:5" ht="15">
      <c r="A888" s="22" t="s">
        <v>899</v>
      </c>
      <c r="B888" s="22">
        <v>250</v>
      </c>
      <c r="D888" s="23">
        <v>3</v>
      </c>
      <c r="E888" s="11">
        <v>45047</v>
      </c>
    </row>
    <row r="889" spans="1:5" ht="15">
      <c r="A889" s="22" t="s">
        <v>900</v>
      </c>
      <c r="B889" s="22">
        <v>250</v>
      </c>
      <c r="D889" s="23">
        <v>3</v>
      </c>
      <c r="E889" s="11">
        <v>45047</v>
      </c>
    </row>
    <row r="890" spans="1:5" ht="15">
      <c r="A890" s="22" t="s">
        <v>901</v>
      </c>
      <c r="B890" s="22">
        <v>250</v>
      </c>
      <c r="D890" s="23">
        <v>3</v>
      </c>
      <c r="E890" s="11">
        <v>45047</v>
      </c>
    </row>
    <row r="891" spans="1:5" ht="15">
      <c r="A891" s="22" t="s">
        <v>902</v>
      </c>
      <c r="B891" s="22">
        <v>250</v>
      </c>
      <c r="D891" s="23">
        <v>3</v>
      </c>
      <c r="E891" s="11">
        <v>45047</v>
      </c>
    </row>
    <row r="892" spans="1:5" ht="15">
      <c r="A892" s="22" t="s">
        <v>903</v>
      </c>
      <c r="B892" s="22">
        <v>250</v>
      </c>
      <c r="D892" s="23">
        <v>3</v>
      </c>
      <c r="E892" s="11">
        <v>45047</v>
      </c>
    </row>
    <row r="893" spans="1:5" ht="15">
      <c r="A893" s="22" t="s">
        <v>904</v>
      </c>
      <c r="B893" s="22">
        <v>250</v>
      </c>
      <c r="D893" s="23">
        <v>14.4</v>
      </c>
      <c r="E893" s="11">
        <v>45047</v>
      </c>
    </row>
    <row r="894" spans="1:5" ht="15">
      <c r="A894" s="22" t="s">
        <v>905</v>
      </c>
      <c r="B894" s="22">
        <v>250</v>
      </c>
      <c r="D894" s="23">
        <v>30.53</v>
      </c>
      <c r="E894" s="11">
        <v>45047</v>
      </c>
    </row>
    <row r="895" spans="1:5" ht="15">
      <c r="A895" s="22" t="s">
        <v>906</v>
      </c>
      <c r="B895" s="22">
        <v>250</v>
      </c>
      <c r="D895" s="23">
        <v>14.4</v>
      </c>
      <c r="E895" s="11">
        <v>45047</v>
      </c>
    </row>
    <row r="896" spans="1:5" ht="15">
      <c r="A896" s="22" t="s">
        <v>907</v>
      </c>
      <c r="B896" s="22">
        <v>250</v>
      </c>
      <c r="D896" s="23">
        <v>11</v>
      </c>
      <c r="E896" s="11">
        <v>45047</v>
      </c>
    </row>
    <row r="897" spans="1:5" ht="15">
      <c r="A897" s="22" t="s">
        <v>908</v>
      </c>
      <c r="B897" s="22">
        <v>250</v>
      </c>
      <c r="D897" s="23">
        <v>23</v>
      </c>
      <c r="E897" s="11">
        <v>45047</v>
      </c>
    </row>
    <row r="898" spans="1:5" ht="15">
      <c r="A898" s="22" t="s">
        <v>909</v>
      </c>
      <c r="B898" s="22">
        <v>250</v>
      </c>
      <c r="D898" s="23">
        <v>30.51</v>
      </c>
      <c r="E898" s="11">
        <v>45047</v>
      </c>
    </row>
    <row r="899" spans="1:5" ht="15">
      <c r="A899" s="22" t="s">
        <v>910</v>
      </c>
      <c r="B899" s="22">
        <v>250</v>
      </c>
      <c r="D899" s="23">
        <v>20</v>
      </c>
      <c r="E899" s="11">
        <v>45047</v>
      </c>
    </row>
    <row r="900" spans="1:5" ht="15">
      <c r="A900" s="22" t="s">
        <v>911</v>
      </c>
      <c r="B900" s="22">
        <v>250</v>
      </c>
      <c r="D900" s="23">
        <v>47.13</v>
      </c>
      <c r="E900" s="11">
        <v>45047</v>
      </c>
    </row>
    <row r="901" spans="1:5" ht="15">
      <c r="A901" s="22" t="s">
        <v>912</v>
      </c>
      <c r="B901" s="22">
        <v>250</v>
      </c>
      <c r="D901" s="23">
        <v>39.69</v>
      </c>
      <c r="E901" s="11">
        <v>45047</v>
      </c>
    </row>
    <row r="902" spans="1:5" ht="15">
      <c r="A902" s="22" t="s">
        <v>913</v>
      </c>
      <c r="B902" s="22">
        <v>250</v>
      </c>
      <c r="D902" s="23">
        <v>15.27</v>
      </c>
      <c r="E902" s="11">
        <v>45047</v>
      </c>
    </row>
    <row r="903" spans="1:5" ht="15">
      <c r="A903" s="22" t="s">
        <v>914</v>
      </c>
      <c r="B903" s="22">
        <v>250</v>
      </c>
      <c r="D903" s="23">
        <v>3</v>
      </c>
      <c r="E903" s="11">
        <v>45047</v>
      </c>
    </row>
    <row r="904" spans="1:5" ht="15">
      <c r="A904" s="22" t="s">
        <v>915</v>
      </c>
      <c r="B904" s="22">
        <v>250</v>
      </c>
      <c r="D904" s="23">
        <v>3</v>
      </c>
      <c r="E904" s="11">
        <v>45047</v>
      </c>
    </row>
    <row r="905" spans="1:5" ht="15">
      <c r="A905" s="22" t="s">
        <v>916</v>
      </c>
      <c r="B905" s="22">
        <v>250</v>
      </c>
      <c r="D905" s="23">
        <v>3</v>
      </c>
      <c r="E905" s="11">
        <v>45047</v>
      </c>
    </row>
    <row r="906" spans="1:5" ht="15">
      <c r="A906" s="22" t="s">
        <v>917</v>
      </c>
      <c r="B906" s="22">
        <v>250</v>
      </c>
      <c r="D906" s="23">
        <v>3</v>
      </c>
      <c r="E906" s="11">
        <v>45047</v>
      </c>
    </row>
    <row r="907" spans="1:5" ht="15">
      <c r="A907" s="22" t="s">
        <v>918</v>
      </c>
      <c r="B907" s="22">
        <v>250</v>
      </c>
      <c r="D907" s="23">
        <v>18</v>
      </c>
      <c r="E907" s="11">
        <v>45047</v>
      </c>
    </row>
    <row r="908" spans="1:5" ht="15">
      <c r="A908" s="22" t="s">
        <v>919</v>
      </c>
      <c r="B908" s="22">
        <v>250</v>
      </c>
      <c r="D908" s="23">
        <v>2</v>
      </c>
      <c r="E908" s="11">
        <v>45047</v>
      </c>
    </row>
    <row r="909" spans="1:5" ht="15">
      <c r="A909" s="22" t="s">
        <v>920</v>
      </c>
      <c r="B909" s="22">
        <v>250</v>
      </c>
      <c r="D909" s="23">
        <v>3</v>
      </c>
      <c r="E909" s="11">
        <v>45047</v>
      </c>
    </row>
    <row r="910" spans="1:5" ht="15">
      <c r="A910" s="22" t="s">
        <v>921</v>
      </c>
      <c r="B910" s="22">
        <v>250</v>
      </c>
      <c r="D910" s="23">
        <v>3</v>
      </c>
      <c r="E910" s="11">
        <v>45047</v>
      </c>
    </row>
    <row r="911" spans="1:5" ht="15">
      <c r="A911" s="22" t="s">
        <v>922</v>
      </c>
      <c r="B911" s="22">
        <v>250</v>
      </c>
      <c r="D911" s="23">
        <v>13.25</v>
      </c>
      <c r="E911" s="11">
        <v>45047</v>
      </c>
    </row>
    <row r="912" spans="1:5" ht="15">
      <c r="A912" s="22" t="s">
        <v>923</v>
      </c>
      <c r="B912" s="22">
        <v>250</v>
      </c>
      <c r="D912" s="23">
        <v>1.5</v>
      </c>
      <c r="E912" s="11">
        <v>45047</v>
      </c>
    </row>
    <row r="913" spans="1:5" ht="15">
      <c r="A913" s="22" t="s">
        <v>924</v>
      </c>
      <c r="B913" s="22">
        <v>250</v>
      </c>
      <c r="D913" s="23">
        <v>2.56</v>
      </c>
      <c r="E913" s="11">
        <v>45047</v>
      </c>
    </row>
    <row r="914" spans="1:5" ht="15">
      <c r="A914" s="22" t="s">
        <v>925</v>
      </c>
      <c r="B914" s="22">
        <v>250</v>
      </c>
      <c r="D914" s="23">
        <v>3</v>
      </c>
      <c r="E914" s="11">
        <v>45047</v>
      </c>
    </row>
    <row r="915" spans="1:5" ht="15">
      <c r="A915" s="22" t="s">
        <v>926</v>
      </c>
      <c r="B915" s="22">
        <v>250</v>
      </c>
      <c r="D915" s="23">
        <v>0.28</v>
      </c>
      <c r="E915" s="11">
        <v>45047</v>
      </c>
    </row>
    <row r="916" spans="1:5" ht="15">
      <c r="A916" s="22" t="s">
        <v>927</v>
      </c>
      <c r="B916" s="22">
        <v>250</v>
      </c>
      <c r="D916" s="23">
        <v>11.58</v>
      </c>
      <c r="E916" s="11">
        <v>45047</v>
      </c>
    </row>
    <row r="917" spans="1:5" ht="15">
      <c r="A917" s="22" t="s">
        <v>928</v>
      </c>
      <c r="B917" s="22">
        <v>250</v>
      </c>
      <c r="D917" s="23">
        <v>14</v>
      </c>
      <c r="E917" s="11">
        <v>45047</v>
      </c>
    </row>
    <row r="918" spans="1:5" ht="15">
      <c r="A918" s="22" t="s">
        <v>929</v>
      </c>
      <c r="B918" s="22">
        <v>250</v>
      </c>
      <c r="D918" s="23">
        <v>15</v>
      </c>
      <c r="E918" s="11">
        <v>45047</v>
      </c>
    </row>
    <row r="919" spans="1:5" ht="15">
      <c r="A919" s="22" t="s">
        <v>930</v>
      </c>
      <c r="B919" s="22">
        <v>250</v>
      </c>
      <c r="D919" s="23">
        <v>16</v>
      </c>
      <c r="E919" s="11">
        <v>45047</v>
      </c>
    </row>
    <row r="920" spans="1:5" ht="15">
      <c r="A920" s="22" t="s">
        <v>931</v>
      </c>
      <c r="B920" s="22">
        <v>250</v>
      </c>
      <c r="D920" s="23">
        <v>12</v>
      </c>
      <c r="E920" s="11">
        <v>45047</v>
      </c>
    </row>
    <row r="921" spans="1:5" ht="15">
      <c r="A921" s="22" t="s">
        <v>932</v>
      </c>
      <c r="B921" s="22">
        <v>250</v>
      </c>
      <c r="D921" s="23">
        <v>15.78</v>
      </c>
      <c r="E921" s="11">
        <v>45047</v>
      </c>
    </row>
    <row r="922" spans="1:5" ht="15">
      <c r="A922" s="22" t="s">
        <v>933</v>
      </c>
      <c r="B922" s="22">
        <v>250</v>
      </c>
      <c r="D922" s="23">
        <v>15.78</v>
      </c>
      <c r="E922" s="11">
        <v>45047</v>
      </c>
    </row>
    <row r="923" spans="1:5" ht="15">
      <c r="A923" s="22" t="s">
        <v>934</v>
      </c>
      <c r="B923" s="22">
        <v>250</v>
      </c>
      <c r="D923" s="23">
        <v>13.95</v>
      </c>
      <c r="E923" s="11">
        <v>45047</v>
      </c>
    </row>
    <row r="924" spans="1:5" ht="15">
      <c r="A924" s="22" t="s">
        <v>935</v>
      </c>
      <c r="B924" s="22">
        <v>250</v>
      </c>
      <c r="D924" s="23">
        <v>29</v>
      </c>
      <c r="E924" s="11">
        <v>45047</v>
      </c>
    </row>
    <row r="925" spans="1:5" ht="15">
      <c r="A925" s="22" t="s">
        <v>936</v>
      </c>
      <c r="B925" s="22">
        <v>250</v>
      </c>
      <c r="D925" s="23">
        <v>102.06</v>
      </c>
      <c r="E925" s="11">
        <v>45047</v>
      </c>
    </row>
    <row r="926" spans="1:5" ht="15">
      <c r="A926" s="22" t="s">
        <v>937</v>
      </c>
      <c r="B926" s="22">
        <v>250</v>
      </c>
      <c r="D926" s="23">
        <v>169.59</v>
      </c>
      <c r="E926" s="11">
        <v>45047</v>
      </c>
    </row>
    <row r="927" spans="1:5" ht="15">
      <c r="A927" s="22" t="s">
        <v>938</v>
      </c>
      <c r="B927" s="22">
        <v>250</v>
      </c>
      <c r="D927" s="23">
        <v>20.52</v>
      </c>
      <c r="E927" s="11">
        <v>45047</v>
      </c>
    </row>
    <row r="928" spans="1:5" ht="15">
      <c r="A928" s="22" t="s">
        <v>939</v>
      </c>
      <c r="B928" s="22">
        <v>250</v>
      </c>
      <c r="D928" s="23">
        <v>62</v>
      </c>
      <c r="E928" s="11">
        <v>45047</v>
      </c>
    </row>
    <row r="929" spans="1:5" ht="15">
      <c r="A929" s="22" t="s">
        <v>940</v>
      </c>
      <c r="B929" s="22">
        <v>250</v>
      </c>
      <c r="D929" s="23">
        <v>78.06</v>
      </c>
      <c r="E929" s="11">
        <v>45047</v>
      </c>
    </row>
    <row r="930" spans="1:5" ht="15">
      <c r="A930" s="22" t="s">
        <v>941</v>
      </c>
      <c r="B930" s="22">
        <v>250</v>
      </c>
      <c r="D930" s="23">
        <v>47</v>
      </c>
      <c r="E930" s="11">
        <v>45047</v>
      </c>
    </row>
    <row r="931" spans="1:5" ht="15">
      <c r="A931" s="22" t="s">
        <v>942</v>
      </c>
      <c r="B931" s="22">
        <v>250</v>
      </c>
      <c r="D931" s="23">
        <v>3</v>
      </c>
      <c r="E931" s="11">
        <v>45047</v>
      </c>
    </row>
    <row r="932" spans="1:5" ht="15">
      <c r="A932" s="22" t="s">
        <v>943</v>
      </c>
      <c r="B932" s="22">
        <v>250</v>
      </c>
      <c r="D932" s="23">
        <v>1.13</v>
      </c>
      <c r="E932" s="11">
        <v>45047</v>
      </c>
    </row>
    <row r="933" spans="1:5" ht="15">
      <c r="A933" s="22" t="s">
        <v>944</v>
      </c>
      <c r="B933" s="22">
        <v>250</v>
      </c>
      <c r="D933" s="23">
        <v>36</v>
      </c>
      <c r="E933" s="11">
        <v>45047</v>
      </c>
    </row>
    <row r="934" spans="1:5" ht="15">
      <c r="A934" s="22" t="s">
        <v>945</v>
      </c>
      <c r="B934" s="22">
        <v>250</v>
      </c>
      <c r="D934" s="23">
        <v>3</v>
      </c>
      <c r="E934" s="11">
        <v>45047</v>
      </c>
    </row>
    <row r="935" spans="1:5" ht="15">
      <c r="A935" s="22" t="s">
        <v>946</v>
      </c>
      <c r="B935" s="22">
        <v>250</v>
      </c>
      <c r="D935" s="23">
        <v>13.35</v>
      </c>
      <c r="E935" s="11">
        <v>45047</v>
      </c>
    </row>
    <row r="936" spans="1:5" ht="15">
      <c r="A936" s="22" t="s">
        <v>947</v>
      </c>
      <c r="B936" s="22">
        <v>250</v>
      </c>
      <c r="D936" s="23">
        <v>50</v>
      </c>
      <c r="E936" s="11">
        <v>45047</v>
      </c>
    </row>
    <row r="937" spans="1:5" ht="15">
      <c r="A937" s="22" t="s">
        <v>948</v>
      </c>
      <c r="B937" s="22">
        <v>250</v>
      </c>
      <c r="D937" s="23">
        <v>1.33</v>
      </c>
      <c r="E937" s="11">
        <v>45047</v>
      </c>
    </row>
    <row r="938" spans="1:5" ht="15">
      <c r="A938" s="22" t="s">
        <v>949</v>
      </c>
      <c r="B938" s="22">
        <v>250</v>
      </c>
      <c r="D938" s="23">
        <v>10</v>
      </c>
      <c r="E938" s="11">
        <v>45047</v>
      </c>
    </row>
    <row r="939" spans="1:5" ht="15">
      <c r="A939" s="22" t="s">
        <v>950</v>
      </c>
      <c r="B939" s="22">
        <v>250</v>
      </c>
      <c r="D939" s="23">
        <v>13.35</v>
      </c>
      <c r="E939" s="11">
        <v>45047</v>
      </c>
    </row>
    <row r="940" spans="1:5" ht="15">
      <c r="A940" s="22" t="s">
        <v>951</v>
      </c>
      <c r="B940" s="22">
        <v>250</v>
      </c>
      <c r="D940" s="23">
        <v>13.25</v>
      </c>
      <c r="E940" s="11">
        <v>45047</v>
      </c>
    </row>
    <row r="941" spans="1:5" ht="15">
      <c r="A941" s="22" t="s">
        <v>952</v>
      </c>
      <c r="B941" s="22">
        <v>250</v>
      </c>
      <c r="D941" s="23">
        <v>33.48</v>
      </c>
      <c r="E941" s="11">
        <v>45047</v>
      </c>
    </row>
    <row r="942" spans="1:5" ht="15">
      <c r="A942" s="22" t="s">
        <v>953</v>
      </c>
      <c r="B942" s="22">
        <v>250</v>
      </c>
      <c r="D942" s="23">
        <v>8.56</v>
      </c>
      <c r="E942" s="11">
        <v>45047</v>
      </c>
    </row>
    <row r="943" spans="1:5" ht="15">
      <c r="A943" s="22" t="s">
        <v>954</v>
      </c>
      <c r="B943" s="22">
        <v>250</v>
      </c>
      <c r="D943" s="23">
        <v>18</v>
      </c>
      <c r="E943" s="11">
        <v>45047</v>
      </c>
    </row>
    <row r="944" spans="1:5" ht="15">
      <c r="A944" s="22" t="s">
        <v>955</v>
      </c>
      <c r="B944" s="22">
        <v>250</v>
      </c>
      <c r="D944" s="23">
        <v>33.48</v>
      </c>
      <c r="E944" s="11">
        <v>45047</v>
      </c>
    </row>
    <row r="945" spans="1:5" ht="15">
      <c r="A945" s="22" t="s">
        <v>956</v>
      </c>
      <c r="B945" s="22">
        <v>250</v>
      </c>
      <c r="D945" s="23">
        <v>3</v>
      </c>
      <c r="E945" s="11">
        <v>45047</v>
      </c>
    </row>
    <row r="946" spans="1:5" ht="15">
      <c r="A946" s="22" t="s">
        <v>957</v>
      </c>
      <c r="B946" s="22">
        <v>250</v>
      </c>
      <c r="D946" s="23">
        <v>3</v>
      </c>
      <c r="E946" s="11">
        <v>45047</v>
      </c>
    </row>
    <row r="947" spans="1:5" ht="15">
      <c r="A947" s="22" t="s">
        <v>958</v>
      </c>
      <c r="B947" s="22">
        <v>250</v>
      </c>
      <c r="D947" s="23">
        <v>3</v>
      </c>
      <c r="E947" s="11">
        <v>45047</v>
      </c>
    </row>
    <row r="948" spans="1:5" ht="15">
      <c r="A948" s="22" t="s">
        <v>959</v>
      </c>
      <c r="B948" s="22">
        <v>250</v>
      </c>
      <c r="D948" s="23">
        <v>1.54</v>
      </c>
      <c r="E948" s="11">
        <v>45047</v>
      </c>
    </row>
    <row r="949" spans="1:5" ht="15">
      <c r="A949" s="22" t="s">
        <v>960</v>
      </c>
      <c r="B949" s="22">
        <v>250</v>
      </c>
      <c r="D949" s="23">
        <v>3</v>
      </c>
      <c r="E949" s="11">
        <v>45047</v>
      </c>
    </row>
    <row r="950" spans="1:5" ht="15">
      <c r="A950" s="22" t="s">
        <v>961</v>
      </c>
      <c r="B950" s="22">
        <v>250</v>
      </c>
      <c r="D950" s="23">
        <v>3</v>
      </c>
      <c r="E950" s="11">
        <v>45047</v>
      </c>
    </row>
    <row r="951" spans="1:5" ht="15">
      <c r="A951" s="22" t="s">
        <v>962</v>
      </c>
      <c r="B951" s="22">
        <v>250</v>
      </c>
      <c r="D951" s="23">
        <v>3</v>
      </c>
      <c r="E951" s="11">
        <v>45047</v>
      </c>
    </row>
    <row r="952" spans="1:5" ht="15">
      <c r="A952" s="22" t="s">
        <v>963</v>
      </c>
      <c r="B952" s="22">
        <v>250</v>
      </c>
      <c r="D952" s="23">
        <v>3</v>
      </c>
      <c r="E952" s="11">
        <v>45047</v>
      </c>
    </row>
    <row r="953" spans="1:5" ht="15">
      <c r="A953" s="22" t="s">
        <v>964</v>
      </c>
      <c r="B953" s="22">
        <v>250</v>
      </c>
      <c r="D953" s="23">
        <v>3</v>
      </c>
      <c r="E953" s="11">
        <v>45047</v>
      </c>
    </row>
    <row r="954" spans="1:5" ht="15">
      <c r="A954" s="22" t="s">
        <v>965</v>
      </c>
      <c r="B954" s="22">
        <v>250</v>
      </c>
      <c r="D954" s="23">
        <v>3</v>
      </c>
      <c r="E954" s="11">
        <v>45047</v>
      </c>
    </row>
    <row r="955" spans="1:5" ht="15">
      <c r="A955" s="22" t="s">
        <v>966</v>
      </c>
      <c r="B955" s="22">
        <v>250</v>
      </c>
      <c r="D955" s="23">
        <v>3</v>
      </c>
      <c r="E955" s="11">
        <v>45047</v>
      </c>
    </row>
    <row r="956" spans="1:5" ht="15">
      <c r="A956" s="22" t="s">
        <v>967</v>
      </c>
      <c r="B956" s="22">
        <v>250</v>
      </c>
      <c r="D956" s="23">
        <v>17</v>
      </c>
      <c r="E956" s="11">
        <v>45047</v>
      </c>
    </row>
    <row r="957" spans="1:5" ht="15">
      <c r="A957" s="22" t="s">
        <v>968</v>
      </c>
      <c r="B957" s="22">
        <v>250</v>
      </c>
      <c r="D957" s="23">
        <v>11</v>
      </c>
      <c r="E957" s="11">
        <v>45047</v>
      </c>
    </row>
    <row r="958" spans="1:5" ht="15">
      <c r="A958" s="22" t="s">
        <v>969</v>
      </c>
      <c r="B958" s="22">
        <v>250</v>
      </c>
      <c r="D958" s="23">
        <v>16.9</v>
      </c>
      <c r="E958" s="11">
        <v>45047</v>
      </c>
    </row>
    <row r="959" spans="1:5" ht="15">
      <c r="A959" s="22" t="s">
        <v>970</v>
      </c>
      <c r="B959" s="22">
        <v>250</v>
      </c>
      <c r="D959" s="23">
        <v>16.9</v>
      </c>
      <c r="E959" s="11">
        <v>45047</v>
      </c>
    </row>
    <row r="960" spans="1:5" ht="15">
      <c r="A960" s="22" t="s">
        <v>971</v>
      </c>
      <c r="B960" s="22">
        <v>250</v>
      </c>
      <c r="D960" s="23">
        <v>3</v>
      </c>
      <c r="E960" s="11">
        <v>45047</v>
      </c>
    </row>
    <row r="961" spans="1:5" ht="15">
      <c r="A961" s="22" t="s">
        <v>972</v>
      </c>
      <c r="B961" s="22">
        <v>250</v>
      </c>
      <c r="D961" s="23">
        <v>20.82</v>
      </c>
      <c r="E961" s="11">
        <v>45047</v>
      </c>
    </row>
    <row r="962" spans="1:5" ht="15">
      <c r="A962" s="22" t="s">
        <v>973</v>
      </c>
      <c r="B962" s="22">
        <v>250</v>
      </c>
      <c r="D962" s="23">
        <v>0.72</v>
      </c>
      <c r="E962" s="11">
        <v>45047</v>
      </c>
    </row>
    <row r="963" spans="1:5" ht="15">
      <c r="A963" s="22" t="s">
        <v>974</v>
      </c>
      <c r="B963" s="22">
        <v>250</v>
      </c>
      <c r="D963" s="23">
        <v>5.1</v>
      </c>
      <c r="E963" s="11">
        <v>45047</v>
      </c>
    </row>
    <row r="964" spans="1:5" ht="15">
      <c r="A964" s="22" t="s">
        <v>975</v>
      </c>
      <c r="B964" s="22">
        <v>250</v>
      </c>
      <c r="D964" s="23">
        <v>5.07</v>
      </c>
      <c r="E964" s="11">
        <v>45047</v>
      </c>
    </row>
    <row r="965" spans="1:5" ht="15">
      <c r="A965" s="22" t="s">
        <v>976</v>
      </c>
      <c r="B965" s="22">
        <v>250</v>
      </c>
      <c r="D965" s="23">
        <v>3</v>
      </c>
      <c r="E965" s="11">
        <v>45047</v>
      </c>
    </row>
    <row r="966" spans="1:5" ht="15">
      <c r="A966" s="22" t="s">
        <v>977</v>
      </c>
      <c r="B966" s="22">
        <v>250</v>
      </c>
      <c r="D966" s="23">
        <v>25.65</v>
      </c>
      <c r="E966" s="11">
        <v>45047</v>
      </c>
    </row>
    <row r="967" spans="1:5" ht="15">
      <c r="A967" s="22" t="s">
        <v>978</v>
      </c>
      <c r="B967" s="22">
        <v>250</v>
      </c>
      <c r="D967" s="23">
        <v>14.61</v>
      </c>
      <c r="E967" s="11">
        <v>45047</v>
      </c>
    </row>
    <row r="968" spans="1:5" ht="15">
      <c r="A968" s="22" t="s">
        <v>979</v>
      </c>
      <c r="B968" s="22">
        <v>250</v>
      </c>
      <c r="D968" s="23">
        <v>2.31</v>
      </c>
      <c r="E968" s="11">
        <v>45047</v>
      </c>
    </row>
    <row r="969" spans="1:5" ht="15">
      <c r="A969" s="22" t="s">
        <v>980</v>
      </c>
      <c r="B969" s="22">
        <v>250</v>
      </c>
      <c r="D969" s="23">
        <v>3.53</v>
      </c>
      <c r="E969" s="11">
        <v>45047</v>
      </c>
    </row>
    <row r="970" spans="1:5" ht="15">
      <c r="A970" s="22" t="s">
        <v>981</v>
      </c>
      <c r="B970" s="22">
        <v>250</v>
      </c>
      <c r="D970" s="23">
        <v>3</v>
      </c>
      <c r="E970" s="11">
        <v>45047</v>
      </c>
    </row>
    <row r="971" spans="1:5" ht="15">
      <c r="A971" s="22" t="s">
        <v>982</v>
      </c>
      <c r="B971" s="22">
        <v>250</v>
      </c>
      <c r="D971" s="23">
        <v>3</v>
      </c>
      <c r="E971" s="11">
        <v>45047</v>
      </c>
    </row>
    <row r="972" spans="1:5" ht="15">
      <c r="A972" s="22" t="s">
        <v>983</v>
      </c>
      <c r="B972" s="22">
        <v>250</v>
      </c>
      <c r="D972" s="23">
        <v>3</v>
      </c>
      <c r="E972" s="11">
        <v>45047</v>
      </c>
    </row>
    <row r="973" spans="1:5" ht="15">
      <c r="A973" s="22" t="s">
        <v>984</v>
      </c>
      <c r="B973" s="22">
        <v>250</v>
      </c>
      <c r="D973" s="23">
        <v>3</v>
      </c>
      <c r="E973" s="11">
        <v>45047</v>
      </c>
    </row>
    <row r="974" spans="1:5" ht="15">
      <c r="A974" s="22" t="s">
        <v>985</v>
      </c>
      <c r="B974" s="22">
        <v>250</v>
      </c>
      <c r="D974" s="23">
        <v>3</v>
      </c>
      <c r="E974" s="11">
        <v>45047</v>
      </c>
    </row>
    <row r="975" spans="1:5" ht="15">
      <c r="A975" s="22" t="s">
        <v>986</v>
      </c>
      <c r="B975" s="22">
        <v>250</v>
      </c>
      <c r="D975" s="23">
        <v>3</v>
      </c>
      <c r="E975" s="11">
        <v>45047</v>
      </c>
    </row>
    <row r="976" spans="1:5" ht="15">
      <c r="A976" s="22" t="s">
        <v>987</v>
      </c>
      <c r="B976" s="22">
        <v>250</v>
      </c>
      <c r="D976" s="23">
        <v>5</v>
      </c>
      <c r="E976" s="11">
        <v>45047</v>
      </c>
    </row>
    <row r="977" spans="1:5" ht="15">
      <c r="A977" s="22" t="s">
        <v>988</v>
      </c>
      <c r="B977" s="22">
        <v>250</v>
      </c>
      <c r="D977" s="23">
        <v>3</v>
      </c>
      <c r="E977" s="11">
        <v>45047</v>
      </c>
    </row>
    <row r="978" spans="1:5" ht="15">
      <c r="A978" s="22" t="s">
        <v>989</v>
      </c>
      <c r="B978" s="22">
        <v>250</v>
      </c>
      <c r="D978" s="23">
        <v>9</v>
      </c>
      <c r="E978" s="11">
        <v>45047</v>
      </c>
    </row>
    <row r="979" spans="1:5" ht="15">
      <c r="A979" s="22" t="s">
        <v>990</v>
      </c>
      <c r="B979" s="22">
        <v>250</v>
      </c>
      <c r="D979" s="23">
        <v>4</v>
      </c>
      <c r="E979" s="11">
        <v>45047</v>
      </c>
    </row>
    <row r="980" spans="1:5" ht="15">
      <c r="A980" s="22" t="s">
        <v>991</v>
      </c>
      <c r="B980" s="22">
        <v>250</v>
      </c>
      <c r="D980" s="23">
        <v>3</v>
      </c>
      <c r="E980" s="11">
        <v>45047</v>
      </c>
    </row>
    <row r="981" spans="1:5" ht="15">
      <c r="A981" s="22" t="s">
        <v>992</v>
      </c>
      <c r="B981" s="22">
        <v>250</v>
      </c>
      <c r="D981" s="23">
        <v>3</v>
      </c>
      <c r="E981" s="11">
        <v>45047</v>
      </c>
    </row>
    <row r="982" spans="1:5" ht="15">
      <c r="A982" s="22" t="s">
        <v>993</v>
      </c>
      <c r="B982" s="22">
        <v>250</v>
      </c>
      <c r="D982" s="23">
        <v>33</v>
      </c>
      <c r="E982" s="11">
        <v>45047</v>
      </c>
    </row>
    <row r="983" spans="1:5" ht="15">
      <c r="A983" s="22" t="s">
        <v>994</v>
      </c>
      <c r="B983" s="22">
        <v>250</v>
      </c>
      <c r="D983" s="23">
        <v>3</v>
      </c>
      <c r="E983" s="11">
        <v>45047</v>
      </c>
    </row>
    <row r="984" spans="1:5" ht="15">
      <c r="A984" s="22" t="s">
        <v>995</v>
      </c>
      <c r="B984" s="22">
        <v>250</v>
      </c>
      <c r="D984" s="23">
        <v>3</v>
      </c>
      <c r="E984" s="11">
        <v>45047</v>
      </c>
    </row>
    <row r="985" spans="1:5" ht="15">
      <c r="A985" s="22" t="s">
        <v>996</v>
      </c>
      <c r="B985" s="22">
        <v>250</v>
      </c>
      <c r="D985" s="23">
        <v>3</v>
      </c>
      <c r="E985" s="11">
        <v>45047</v>
      </c>
    </row>
    <row r="986" spans="1:5" ht="15">
      <c r="A986" s="22" t="s">
        <v>997</v>
      </c>
      <c r="B986" s="22">
        <v>250</v>
      </c>
      <c r="D986" s="23">
        <v>27.51</v>
      </c>
      <c r="E986" s="11">
        <v>45047</v>
      </c>
    </row>
    <row r="987" spans="1:5" ht="15">
      <c r="A987" s="22" t="s">
        <v>998</v>
      </c>
      <c r="B987" s="22">
        <v>250</v>
      </c>
      <c r="D987" s="23">
        <v>6.42</v>
      </c>
      <c r="E987" s="11">
        <v>45047</v>
      </c>
    </row>
    <row r="988" spans="1:5" ht="15">
      <c r="A988" s="22" t="s">
        <v>999</v>
      </c>
      <c r="B988" s="22">
        <v>250</v>
      </c>
      <c r="D988" s="23">
        <v>6.43</v>
      </c>
      <c r="E988" s="11">
        <v>45047</v>
      </c>
    </row>
    <row r="989" spans="1:5" ht="15">
      <c r="A989" s="22" t="s">
        <v>999</v>
      </c>
      <c r="B989" s="22">
        <v>250</v>
      </c>
      <c r="D989" s="23">
        <v>6.43</v>
      </c>
      <c r="E989" s="11">
        <v>45047</v>
      </c>
    </row>
    <row r="990" spans="1:5" ht="15">
      <c r="A990" s="22" t="s">
        <v>1000</v>
      </c>
      <c r="B990" s="22">
        <v>250</v>
      </c>
      <c r="D990" s="23">
        <v>9.91</v>
      </c>
      <c r="E990" s="11">
        <v>45047</v>
      </c>
    </row>
    <row r="991" spans="1:5" ht="15">
      <c r="A991" s="22" t="s">
        <v>1001</v>
      </c>
      <c r="B991" s="22">
        <v>250</v>
      </c>
      <c r="D991" s="23">
        <v>3</v>
      </c>
      <c r="E991" s="11">
        <v>45047</v>
      </c>
    </row>
    <row r="992" spans="1:5" ht="15">
      <c r="A992" s="22" t="s">
        <v>1002</v>
      </c>
      <c r="B992" s="22">
        <v>250</v>
      </c>
      <c r="D992" s="23">
        <v>3</v>
      </c>
      <c r="E992" s="11">
        <v>45047</v>
      </c>
    </row>
    <row r="993" spans="1:5" ht="15">
      <c r="A993" s="22" t="s">
        <v>1003</v>
      </c>
      <c r="B993" s="22">
        <v>250</v>
      </c>
      <c r="D993" s="23">
        <v>3</v>
      </c>
      <c r="E993" s="11">
        <v>45047</v>
      </c>
    </row>
    <row r="994" spans="1:5" ht="15">
      <c r="A994" s="22" t="s">
        <v>1004</v>
      </c>
      <c r="B994" s="22">
        <v>250</v>
      </c>
      <c r="D994" s="23">
        <v>3</v>
      </c>
      <c r="E994" s="11">
        <v>45047</v>
      </c>
    </row>
    <row r="995" spans="1:5" ht="15">
      <c r="A995" s="22" t="s">
        <v>1005</v>
      </c>
      <c r="B995" s="22">
        <v>250</v>
      </c>
      <c r="D995" s="23">
        <v>6</v>
      </c>
      <c r="E995" s="11">
        <v>45047</v>
      </c>
    </row>
    <row r="996" spans="1:5" ht="15">
      <c r="A996" s="22" t="s">
        <v>1006</v>
      </c>
      <c r="B996" s="22">
        <v>250</v>
      </c>
      <c r="D996" s="23">
        <v>3</v>
      </c>
      <c r="E996" s="11">
        <v>45047</v>
      </c>
    </row>
    <row r="997" spans="1:5" ht="15">
      <c r="A997" s="22" t="s">
        <v>1007</v>
      </c>
      <c r="B997" s="22">
        <v>250</v>
      </c>
      <c r="D997" s="23">
        <v>2.36</v>
      </c>
      <c r="E997" s="11">
        <v>45047</v>
      </c>
    </row>
    <row r="998" spans="1:5" ht="15">
      <c r="A998" s="22" t="s">
        <v>1008</v>
      </c>
      <c r="B998" s="22">
        <v>250</v>
      </c>
      <c r="D998" s="23">
        <v>4</v>
      </c>
      <c r="E998" s="11">
        <v>45047</v>
      </c>
    </row>
    <row r="999" spans="1:5" ht="15">
      <c r="A999" s="22" t="s">
        <v>1009</v>
      </c>
      <c r="B999" s="22">
        <v>250</v>
      </c>
      <c r="D999" s="23">
        <v>4</v>
      </c>
      <c r="E999" s="11">
        <v>45047</v>
      </c>
    </row>
    <row r="1000" spans="1:5" ht="15">
      <c r="A1000" s="22" t="s">
        <v>1010</v>
      </c>
      <c r="B1000" s="22">
        <v>250</v>
      </c>
      <c r="D1000" s="23">
        <v>7.59</v>
      </c>
      <c r="E1000" s="11">
        <v>45047</v>
      </c>
    </row>
    <row r="1001" spans="1:5" ht="15">
      <c r="A1001" s="22" t="s">
        <v>1011</v>
      </c>
      <c r="B1001" s="22">
        <v>250</v>
      </c>
      <c r="D1001" s="23">
        <v>10</v>
      </c>
      <c r="E1001" s="11">
        <v>45047</v>
      </c>
    </row>
    <row r="1002" spans="1:5" ht="15">
      <c r="A1002" s="22" t="s">
        <v>1012</v>
      </c>
      <c r="B1002" s="22">
        <v>250</v>
      </c>
      <c r="D1002" s="23">
        <v>6.96</v>
      </c>
      <c r="E1002" s="11">
        <v>45047</v>
      </c>
    </row>
    <row r="1003" spans="1:5" ht="15">
      <c r="A1003" s="22" t="s">
        <v>1013</v>
      </c>
      <c r="B1003" s="22">
        <v>250</v>
      </c>
      <c r="D1003" s="23">
        <v>9</v>
      </c>
      <c r="E1003" s="11">
        <v>45047</v>
      </c>
    </row>
    <row r="1004" spans="1:5" ht="15">
      <c r="A1004" s="22" t="s">
        <v>1014</v>
      </c>
      <c r="B1004" s="22">
        <v>250</v>
      </c>
      <c r="D1004" s="23">
        <v>5</v>
      </c>
      <c r="E1004" s="11">
        <v>45047</v>
      </c>
    </row>
    <row r="1005" spans="1:5" ht="15">
      <c r="A1005" s="22" t="s">
        <v>1015</v>
      </c>
      <c r="B1005" s="22">
        <v>250</v>
      </c>
      <c r="D1005" s="23">
        <v>7</v>
      </c>
      <c r="E1005" s="11">
        <v>45047</v>
      </c>
    </row>
    <row r="1006" spans="1:5" ht="15">
      <c r="A1006" s="22" t="s">
        <v>1016</v>
      </c>
      <c r="B1006" s="22">
        <v>250</v>
      </c>
      <c r="D1006" s="23">
        <v>11.88</v>
      </c>
      <c r="E1006" s="11">
        <v>45047</v>
      </c>
    </row>
    <row r="1007" spans="1:5" ht="15">
      <c r="A1007" s="22" t="s">
        <v>1017</v>
      </c>
      <c r="B1007" s="22">
        <v>250</v>
      </c>
      <c r="D1007" s="23">
        <v>4.04</v>
      </c>
      <c r="E1007" s="11">
        <v>45047</v>
      </c>
    </row>
    <row r="1008" spans="1:5" ht="15">
      <c r="A1008" s="22" t="s">
        <v>1018</v>
      </c>
      <c r="B1008" s="22">
        <v>250</v>
      </c>
      <c r="D1008" s="23">
        <v>7</v>
      </c>
      <c r="E1008" s="11">
        <v>45047</v>
      </c>
    </row>
    <row r="1009" spans="1:5" ht="15">
      <c r="A1009" s="22" t="s">
        <v>1019</v>
      </c>
      <c r="B1009" s="22">
        <v>250</v>
      </c>
      <c r="D1009" s="23">
        <v>11.88</v>
      </c>
      <c r="E1009" s="11">
        <v>45047</v>
      </c>
    </row>
    <row r="1010" spans="1:5" ht="15">
      <c r="A1010" s="22" t="s">
        <v>1020</v>
      </c>
      <c r="B1010" s="22">
        <v>250</v>
      </c>
      <c r="D1010" s="23">
        <v>3</v>
      </c>
      <c r="E1010" s="11">
        <v>45047</v>
      </c>
    </row>
    <row r="1011" spans="1:5" ht="15">
      <c r="A1011" s="22" t="s">
        <v>1021</v>
      </c>
      <c r="B1011" s="22">
        <v>250</v>
      </c>
      <c r="D1011" s="23">
        <v>6</v>
      </c>
      <c r="E1011" s="11">
        <v>45047</v>
      </c>
    </row>
    <row r="1012" spans="1:5" ht="15">
      <c r="A1012" s="22" t="s">
        <v>1022</v>
      </c>
      <c r="B1012" s="22">
        <v>250</v>
      </c>
      <c r="D1012" s="23">
        <v>8</v>
      </c>
      <c r="E1012" s="11">
        <v>45047</v>
      </c>
    </row>
    <row r="1013" spans="1:5" ht="15">
      <c r="A1013" s="22" t="s">
        <v>1023</v>
      </c>
      <c r="B1013" s="22">
        <v>250</v>
      </c>
      <c r="D1013" s="23">
        <v>4</v>
      </c>
      <c r="E1013" s="11">
        <v>45047</v>
      </c>
    </row>
    <row r="1014" spans="1:5" ht="15">
      <c r="A1014" s="22" t="s">
        <v>1024</v>
      </c>
      <c r="B1014" s="22">
        <v>250</v>
      </c>
      <c r="D1014" s="23">
        <v>20.73</v>
      </c>
      <c r="E1014" s="11">
        <v>45047</v>
      </c>
    </row>
    <row r="1015" spans="1:5" ht="15">
      <c r="A1015" s="22" t="s">
        <v>1025</v>
      </c>
      <c r="B1015" s="22">
        <v>250</v>
      </c>
      <c r="D1015" s="23">
        <v>20.73</v>
      </c>
      <c r="E1015" s="11">
        <v>45047</v>
      </c>
    </row>
    <row r="1016" spans="1:5" ht="15">
      <c r="A1016" s="22" t="s">
        <v>1026</v>
      </c>
      <c r="B1016" s="22">
        <v>250</v>
      </c>
      <c r="D1016" s="23">
        <v>18.64</v>
      </c>
      <c r="E1016" s="11">
        <v>45047</v>
      </c>
    </row>
    <row r="1017" spans="1:5" ht="15">
      <c r="A1017" s="22" t="s">
        <v>1027</v>
      </c>
      <c r="B1017" s="22">
        <v>250</v>
      </c>
      <c r="D1017" s="23">
        <v>18.64</v>
      </c>
      <c r="E1017" s="11">
        <v>45047</v>
      </c>
    </row>
    <row r="1018" spans="1:5" ht="15">
      <c r="A1018" s="22" t="s">
        <v>1028</v>
      </c>
      <c r="B1018" s="22">
        <v>250</v>
      </c>
      <c r="D1018" s="23">
        <v>3</v>
      </c>
      <c r="E1018" s="11">
        <v>45047</v>
      </c>
    </row>
    <row r="1019" spans="1:5" ht="15">
      <c r="A1019" s="22" t="s">
        <v>1029</v>
      </c>
      <c r="B1019" s="22">
        <v>250</v>
      </c>
      <c r="D1019" s="23">
        <v>7</v>
      </c>
      <c r="E1019" s="11">
        <v>45047</v>
      </c>
    </row>
    <row r="1020" spans="1:5" ht="15">
      <c r="A1020" s="22" t="s">
        <v>1030</v>
      </c>
      <c r="B1020" s="22">
        <v>250</v>
      </c>
      <c r="D1020" s="23">
        <v>9</v>
      </c>
      <c r="E1020" s="11">
        <v>45047</v>
      </c>
    </row>
    <row r="1021" spans="1:5" ht="15">
      <c r="A1021" s="22" t="s">
        <v>1031</v>
      </c>
      <c r="B1021" s="22">
        <v>250</v>
      </c>
      <c r="D1021" s="23">
        <v>8.26</v>
      </c>
      <c r="E1021" s="11">
        <v>45047</v>
      </c>
    </row>
    <row r="1022" spans="1:5" ht="15">
      <c r="A1022" s="22" t="s">
        <v>1032</v>
      </c>
      <c r="B1022" s="22">
        <v>250</v>
      </c>
      <c r="D1022" s="23">
        <v>3</v>
      </c>
      <c r="E1022" s="11">
        <v>45047</v>
      </c>
    </row>
    <row r="1023" spans="1:5" ht="15">
      <c r="A1023" s="22" t="s">
        <v>1033</v>
      </c>
      <c r="B1023" s="22">
        <v>250</v>
      </c>
      <c r="D1023" s="23">
        <v>6.11</v>
      </c>
      <c r="E1023" s="11">
        <v>45047</v>
      </c>
    </row>
    <row r="1024" spans="1:5" ht="15">
      <c r="A1024" s="22" t="s">
        <v>1034</v>
      </c>
      <c r="B1024" s="22">
        <v>250</v>
      </c>
      <c r="D1024" s="23">
        <v>6.11</v>
      </c>
      <c r="E1024" s="11">
        <v>45047</v>
      </c>
    </row>
    <row r="1025" spans="1:5" ht="15">
      <c r="A1025" s="22" t="s">
        <v>1035</v>
      </c>
      <c r="B1025" s="22">
        <v>250</v>
      </c>
      <c r="D1025" s="23">
        <v>3</v>
      </c>
      <c r="E1025" s="11">
        <v>45047</v>
      </c>
    </row>
    <row r="1026" spans="1:5" ht="15">
      <c r="A1026" s="22" t="s">
        <v>1036</v>
      </c>
      <c r="B1026" s="22">
        <v>250</v>
      </c>
      <c r="D1026" s="23">
        <v>3</v>
      </c>
      <c r="E1026" s="11">
        <v>45047</v>
      </c>
    </row>
    <row r="1027" spans="1:5" ht="15">
      <c r="A1027" s="22" t="s">
        <v>1037</v>
      </c>
      <c r="B1027" s="22">
        <v>250</v>
      </c>
      <c r="D1027" s="23">
        <v>63.47</v>
      </c>
      <c r="E1027" s="11">
        <v>45047</v>
      </c>
    </row>
    <row r="1028" spans="1:5" ht="15">
      <c r="A1028" s="22" t="s">
        <v>1038</v>
      </c>
      <c r="B1028" s="22">
        <v>250</v>
      </c>
      <c r="D1028" s="23">
        <v>3</v>
      </c>
      <c r="E1028" s="11">
        <v>45047</v>
      </c>
    </row>
    <row r="1029" spans="1:5" ht="15">
      <c r="A1029" s="22" t="s">
        <v>1039</v>
      </c>
      <c r="B1029" s="22">
        <v>250</v>
      </c>
      <c r="D1029" s="23">
        <v>3</v>
      </c>
      <c r="E1029" s="11">
        <v>45047</v>
      </c>
    </row>
    <row r="1030" spans="1:5" ht="15">
      <c r="A1030" s="22" t="s">
        <v>1040</v>
      </c>
      <c r="B1030" s="22">
        <v>250</v>
      </c>
      <c r="D1030" s="23">
        <v>12</v>
      </c>
      <c r="E1030" s="11">
        <v>45047</v>
      </c>
    </row>
    <row r="1031" spans="1:5" ht="15">
      <c r="A1031" s="22" t="s">
        <v>1041</v>
      </c>
      <c r="B1031" s="22">
        <v>250</v>
      </c>
      <c r="D1031" s="23">
        <v>2</v>
      </c>
      <c r="E1031" s="11">
        <v>45047</v>
      </c>
    </row>
    <row r="1032" spans="1:5" ht="15">
      <c r="A1032" s="22" t="s">
        <v>1042</v>
      </c>
      <c r="B1032" s="22">
        <v>250</v>
      </c>
      <c r="D1032" s="23">
        <v>71.18</v>
      </c>
      <c r="E1032" s="11">
        <v>45047</v>
      </c>
    </row>
    <row r="1033" spans="1:5" ht="15">
      <c r="A1033" s="22" t="s">
        <v>1043</v>
      </c>
      <c r="B1033" s="22">
        <v>250</v>
      </c>
      <c r="D1033" s="23">
        <v>3.33</v>
      </c>
      <c r="E1033" s="11">
        <v>45047</v>
      </c>
    </row>
    <row r="1034" spans="1:5" ht="15">
      <c r="A1034" s="22" t="s">
        <v>1044</v>
      </c>
      <c r="B1034" s="22">
        <v>250</v>
      </c>
      <c r="D1034" s="23">
        <v>3</v>
      </c>
      <c r="E1034" s="11">
        <v>45047</v>
      </c>
    </row>
    <row r="1035" spans="1:5" ht="15">
      <c r="A1035" s="22" t="s">
        <v>1045</v>
      </c>
      <c r="B1035" s="22">
        <v>250</v>
      </c>
      <c r="D1035" s="23">
        <v>2</v>
      </c>
      <c r="E1035" s="11">
        <v>45047</v>
      </c>
    </row>
    <row r="1036" spans="1:5" ht="15">
      <c r="A1036" s="22" t="s">
        <v>1046</v>
      </c>
      <c r="B1036" s="22">
        <v>250</v>
      </c>
      <c r="D1036" s="23">
        <v>179.01</v>
      </c>
      <c r="E1036" s="11">
        <v>45047</v>
      </c>
    </row>
    <row r="1037" spans="1:5" ht="15">
      <c r="A1037" s="22" t="s">
        <v>1047</v>
      </c>
      <c r="B1037" s="22">
        <v>250</v>
      </c>
      <c r="D1037" s="23">
        <v>1.69</v>
      </c>
      <c r="E1037" s="11">
        <v>45047</v>
      </c>
    </row>
    <row r="1038" spans="1:5" ht="15">
      <c r="A1038" s="22" t="s">
        <v>1048</v>
      </c>
      <c r="B1038" s="22">
        <v>250</v>
      </c>
      <c r="D1038" s="23">
        <v>3</v>
      </c>
      <c r="E1038" s="11">
        <v>45047</v>
      </c>
    </row>
    <row r="1039" spans="1:5" ht="15">
      <c r="A1039" s="22" t="s">
        <v>1049</v>
      </c>
      <c r="B1039" s="22">
        <v>250</v>
      </c>
      <c r="D1039" s="23">
        <v>14</v>
      </c>
      <c r="E1039" s="11">
        <v>45047</v>
      </c>
    </row>
    <row r="1040" spans="1:5" ht="15">
      <c r="A1040" s="22" t="s">
        <v>1050</v>
      </c>
      <c r="B1040" s="22">
        <v>250</v>
      </c>
      <c r="D1040" s="23">
        <v>9</v>
      </c>
      <c r="E1040" s="11">
        <v>45047</v>
      </c>
    </row>
    <row r="1041" spans="1:5" ht="15">
      <c r="A1041" s="22" t="s">
        <v>1051</v>
      </c>
      <c r="B1041" s="22">
        <v>250</v>
      </c>
      <c r="D1041" s="23">
        <v>13.55</v>
      </c>
      <c r="E1041" s="11">
        <v>45047</v>
      </c>
    </row>
    <row r="1042" spans="1:5" ht="15">
      <c r="A1042" s="22" t="s">
        <v>1052</v>
      </c>
      <c r="B1042" s="22">
        <v>250</v>
      </c>
      <c r="D1042" s="23">
        <v>24.54</v>
      </c>
      <c r="E1042" s="11">
        <v>45047</v>
      </c>
    </row>
    <row r="1043" spans="1:5" ht="15">
      <c r="A1043" s="22" t="s">
        <v>1053</v>
      </c>
      <c r="B1043" s="22">
        <v>250</v>
      </c>
      <c r="D1043" s="23">
        <v>38.1</v>
      </c>
      <c r="E1043" s="11">
        <v>45047</v>
      </c>
    </row>
    <row r="1044" spans="1:5" ht="15">
      <c r="A1044" s="22" t="s">
        <v>1054</v>
      </c>
      <c r="B1044" s="22">
        <v>250</v>
      </c>
      <c r="D1044" s="23">
        <v>3</v>
      </c>
      <c r="E1044" s="11">
        <v>45047</v>
      </c>
    </row>
    <row r="1045" spans="1:5" ht="15">
      <c r="A1045" s="22" t="s">
        <v>1055</v>
      </c>
      <c r="B1045" s="22">
        <v>250</v>
      </c>
      <c r="D1045" s="23">
        <v>3</v>
      </c>
      <c r="E1045" s="11">
        <v>45047</v>
      </c>
    </row>
    <row r="1046" spans="1:5" ht="15">
      <c r="A1046" s="22" t="s">
        <v>1056</v>
      </c>
      <c r="B1046" s="22">
        <v>250</v>
      </c>
      <c r="D1046" s="23">
        <v>4</v>
      </c>
      <c r="E1046" s="11">
        <v>45047</v>
      </c>
    </row>
    <row r="1047" spans="1:5" ht="15">
      <c r="A1047" s="22" t="s">
        <v>1057</v>
      </c>
      <c r="B1047" s="22">
        <v>250</v>
      </c>
      <c r="D1047" s="23">
        <v>10.89</v>
      </c>
      <c r="E1047" s="11">
        <v>45047</v>
      </c>
    </row>
    <row r="1048" spans="1:5" ht="15">
      <c r="A1048" s="22" t="s">
        <v>1058</v>
      </c>
      <c r="B1048" s="22">
        <v>250</v>
      </c>
      <c r="D1048" s="23">
        <v>3</v>
      </c>
      <c r="E1048" s="11">
        <v>45047</v>
      </c>
    </row>
    <row r="1049" spans="1:5" ht="15">
      <c r="A1049" s="22" t="s">
        <v>1059</v>
      </c>
      <c r="B1049" s="22">
        <v>250</v>
      </c>
      <c r="D1049" s="23">
        <v>3</v>
      </c>
      <c r="E1049" s="11">
        <v>45047</v>
      </c>
    </row>
    <row r="1050" spans="1:5" ht="15">
      <c r="A1050" s="22" t="s">
        <v>1060</v>
      </c>
      <c r="B1050" s="22">
        <v>250</v>
      </c>
      <c r="D1050" s="23">
        <v>3.33</v>
      </c>
      <c r="E1050" s="11">
        <v>45047</v>
      </c>
    </row>
    <row r="1051" spans="1:5" ht="15">
      <c r="A1051" s="22" t="s">
        <v>1061</v>
      </c>
      <c r="B1051" s="22">
        <v>250</v>
      </c>
      <c r="D1051" s="23">
        <v>5</v>
      </c>
      <c r="E1051" s="11">
        <v>45047</v>
      </c>
    </row>
    <row r="1052" spans="1:5" ht="15">
      <c r="A1052" s="22" t="s">
        <v>1062</v>
      </c>
      <c r="B1052" s="22">
        <v>250</v>
      </c>
      <c r="D1052" s="23">
        <v>5</v>
      </c>
      <c r="E1052" s="11">
        <v>45047</v>
      </c>
    </row>
    <row r="1053" spans="1:5" ht="15">
      <c r="A1053" s="22" t="s">
        <v>1063</v>
      </c>
      <c r="B1053" s="22">
        <v>250</v>
      </c>
      <c r="D1053" s="23">
        <v>3</v>
      </c>
      <c r="E1053" s="11">
        <v>45047</v>
      </c>
    </row>
    <row r="1054" spans="1:5" ht="15">
      <c r="A1054" s="22" t="s">
        <v>1064</v>
      </c>
      <c r="B1054" s="22">
        <v>250</v>
      </c>
      <c r="D1054" s="23">
        <v>3</v>
      </c>
      <c r="E1054" s="11">
        <v>45047</v>
      </c>
    </row>
    <row r="1055" spans="1:5" ht="15">
      <c r="A1055" s="22" t="s">
        <v>1065</v>
      </c>
      <c r="B1055" s="22">
        <v>250</v>
      </c>
      <c r="D1055" s="23">
        <v>1</v>
      </c>
      <c r="E1055" s="11">
        <v>45047</v>
      </c>
    </row>
    <row r="1056" spans="1:5" ht="15">
      <c r="A1056" s="22" t="s">
        <v>1066</v>
      </c>
      <c r="B1056" s="22">
        <v>250</v>
      </c>
      <c r="D1056" s="23">
        <v>1</v>
      </c>
      <c r="E1056" s="11">
        <v>45047</v>
      </c>
    </row>
    <row r="1057" spans="1:5" ht="15">
      <c r="A1057" s="22" t="s">
        <v>1067</v>
      </c>
      <c r="B1057" s="22">
        <v>250</v>
      </c>
      <c r="D1057" s="23">
        <v>3</v>
      </c>
      <c r="E1057" s="11">
        <v>45047</v>
      </c>
    </row>
    <row r="1058" spans="1:5" ht="15">
      <c r="A1058" s="22" t="s">
        <v>1068</v>
      </c>
      <c r="B1058" s="22">
        <v>250</v>
      </c>
      <c r="D1058" s="23">
        <v>3</v>
      </c>
      <c r="E1058" s="11">
        <v>45047</v>
      </c>
    </row>
    <row r="1059" spans="1:5" ht="15">
      <c r="A1059" s="22" t="s">
        <v>1069</v>
      </c>
      <c r="B1059" s="22">
        <v>250</v>
      </c>
      <c r="D1059" s="23">
        <v>7.94</v>
      </c>
      <c r="E1059" s="11">
        <v>45047</v>
      </c>
    </row>
    <row r="1060" spans="1:5" ht="15">
      <c r="A1060" s="22" t="s">
        <v>1070</v>
      </c>
      <c r="B1060" s="22">
        <v>250</v>
      </c>
      <c r="D1060" s="23">
        <v>3</v>
      </c>
      <c r="E1060" s="11">
        <v>45047</v>
      </c>
    </row>
    <row r="1061" spans="1:5" ht="15">
      <c r="A1061" s="22" t="s">
        <v>1071</v>
      </c>
      <c r="B1061" s="22">
        <v>250</v>
      </c>
      <c r="D1061" s="23">
        <v>3</v>
      </c>
      <c r="E1061" s="11">
        <v>45047</v>
      </c>
    </row>
    <row r="1062" spans="1:5" ht="15">
      <c r="A1062" s="22" t="s">
        <v>1072</v>
      </c>
      <c r="B1062" s="22">
        <v>250</v>
      </c>
      <c r="D1062" s="23">
        <v>3</v>
      </c>
      <c r="E1062" s="11">
        <v>45047</v>
      </c>
    </row>
    <row r="1063" spans="1:5" ht="15">
      <c r="A1063" s="22" t="s">
        <v>1072</v>
      </c>
      <c r="B1063" s="22">
        <v>250</v>
      </c>
      <c r="D1063" s="23">
        <v>3</v>
      </c>
      <c r="E1063" s="11">
        <v>45047</v>
      </c>
    </row>
    <row r="1064" spans="1:5" ht="15">
      <c r="A1064" s="22" t="s">
        <v>1073</v>
      </c>
      <c r="B1064" s="22">
        <v>250</v>
      </c>
      <c r="D1064" s="23">
        <v>18.75</v>
      </c>
      <c r="E1064" s="11">
        <v>45047</v>
      </c>
    </row>
    <row r="1065" spans="1:5" ht="15">
      <c r="A1065" s="22" t="s">
        <v>1074</v>
      </c>
      <c r="B1065" s="22">
        <v>250</v>
      </c>
      <c r="D1065" s="23">
        <v>22.89</v>
      </c>
      <c r="E1065" s="11">
        <v>45047</v>
      </c>
    </row>
    <row r="1066" spans="1:5" ht="15">
      <c r="A1066" s="22" t="s">
        <v>1075</v>
      </c>
      <c r="B1066" s="22">
        <v>250</v>
      </c>
      <c r="D1066" s="23">
        <v>3</v>
      </c>
      <c r="E1066" s="11">
        <v>45047</v>
      </c>
    </row>
    <row r="1067" spans="1:5" ht="15">
      <c r="A1067" s="22" t="s">
        <v>1076</v>
      </c>
      <c r="B1067" s="22">
        <v>250</v>
      </c>
      <c r="D1067" s="23">
        <v>3</v>
      </c>
      <c r="E1067" s="11">
        <v>45047</v>
      </c>
    </row>
    <row r="1068" spans="1:5" ht="15">
      <c r="A1068" s="22" t="s">
        <v>1077</v>
      </c>
      <c r="B1068" s="22">
        <v>250</v>
      </c>
      <c r="D1068" s="23">
        <v>3</v>
      </c>
      <c r="E1068" s="11">
        <v>45047</v>
      </c>
    </row>
    <row r="1069" spans="1:5" ht="15">
      <c r="A1069" s="22" t="s">
        <v>1077</v>
      </c>
      <c r="B1069" s="22">
        <v>250</v>
      </c>
      <c r="D1069" s="23">
        <v>3</v>
      </c>
      <c r="E1069" s="11">
        <v>45047</v>
      </c>
    </row>
    <row r="1070" spans="1:5" ht="15">
      <c r="A1070" s="22" t="s">
        <v>1078</v>
      </c>
      <c r="B1070" s="22">
        <v>250</v>
      </c>
      <c r="D1070" s="23">
        <v>3</v>
      </c>
      <c r="E1070" s="11">
        <v>45047</v>
      </c>
    </row>
    <row r="1071" spans="1:5" ht="15">
      <c r="A1071" s="22" t="s">
        <v>1079</v>
      </c>
      <c r="B1071" s="22">
        <v>250</v>
      </c>
      <c r="D1071" s="23">
        <v>5</v>
      </c>
      <c r="E1071" s="11">
        <v>45047</v>
      </c>
    </row>
    <row r="1072" spans="1:5" ht="15">
      <c r="A1072" s="22" t="s">
        <v>1080</v>
      </c>
      <c r="B1072" s="22">
        <v>250</v>
      </c>
      <c r="D1072" s="23">
        <v>1</v>
      </c>
      <c r="E1072" s="11">
        <v>45047</v>
      </c>
    </row>
    <row r="1073" spans="1:5" ht="15">
      <c r="A1073" s="22" t="s">
        <v>1081</v>
      </c>
      <c r="B1073" s="22">
        <v>250</v>
      </c>
      <c r="D1073" s="23">
        <v>4</v>
      </c>
      <c r="E1073" s="11">
        <v>45047</v>
      </c>
    </row>
    <row r="1074" spans="1:5" ht="15">
      <c r="A1074" s="22" t="s">
        <v>1082</v>
      </c>
      <c r="B1074" s="22">
        <v>250</v>
      </c>
      <c r="D1074" s="23">
        <v>1.97</v>
      </c>
      <c r="E1074" s="11">
        <v>45047</v>
      </c>
    </row>
    <row r="1075" spans="1:5" ht="15">
      <c r="A1075" s="22" t="s">
        <v>1083</v>
      </c>
      <c r="B1075" s="22">
        <v>250</v>
      </c>
      <c r="D1075" s="23">
        <v>5</v>
      </c>
      <c r="E1075" s="11">
        <v>45047</v>
      </c>
    </row>
    <row r="1076" spans="1:5" ht="15">
      <c r="A1076" s="22" t="s">
        <v>1084</v>
      </c>
      <c r="B1076" s="22">
        <v>250</v>
      </c>
      <c r="D1076" s="23">
        <v>3</v>
      </c>
      <c r="E1076" s="11">
        <v>45047</v>
      </c>
    </row>
    <row r="1077" spans="1:5" ht="15">
      <c r="A1077" s="22" t="s">
        <v>1085</v>
      </c>
      <c r="B1077" s="22">
        <v>250</v>
      </c>
      <c r="D1077" s="23">
        <v>3</v>
      </c>
      <c r="E1077" s="11">
        <v>45047</v>
      </c>
    </row>
    <row r="1078" spans="1:5" ht="15">
      <c r="A1078" s="22" t="s">
        <v>1086</v>
      </c>
      <c r="B1078" s="22">
        <v>250</v>
      </c>
      <c r="D1078" s="23">
        <v>5</v>
      </c>
      <c r="E1078" s="11">
        <v>45047</v>
      </c>
    </row>
    <row r="1079" spans="1:5" ht="15">
      <c r="A1079" s="22" t="s">
        <v>1087</v>
      </c>
      <c r="B1079" s="22">
        <v>250</v>
      </c>
      <c r="D1079" s="23">
        <v>3</v>
      </c>
      <c r="E1079" s="11">
        <v>45047</v>
      </c>
    </row>
    <row r="1080" spans="1:5" ht="15">
      <c r="A1080" s="22" t="s">
        <v>1088</v>
      </c>
      <c r="B1080" s="22">
        <v>250</v>
      </c>
      <c r="D1080" s="23">
        <v>24.54</v>
      </c>
      <c r="E1080" s="11">
        <v>45047</v>
      </c>
    </row>
    <row r="1081" spans="1:5" ht="15">
      <c r="A1081" s="22" t="s">
        <v>1089</v>
      </c>
      <c r="B1081" s="22">
        <v>250</v>
      </c>
      <c r="D1081" s="23">
        <v>3</v>
      </c>
      <c r="E1081" s="11">
        <v>45047</v>
      </c>
    </row>
    <row r="1082" spans="1:5" ht="15">
      <c r="A1082" s="22" t="s">
        <v>1090</v>
      </c>
      <c r="B1082" s="22">
        <v>250</v>
      </c>
      <c r="D1082" s="23">
        <v>3</v>
      </c>
      <c r="E1082" s="11">
        <v>45047</v>
      </c>
    </row>
    <row r="1083" spans="1:5" ht="15">
      <c r="A1083" s="22" t="s">
        <v>1091</v>
      </c>
      <c r="B1083" s="22">
        <v>250</v>
      </c>
      <c r="D1083" s="23">
        <v>3</v>
      </c>
      <c r="E1083" s="11">
        <v>45047</v>
      </c>
    </row>
    <row r="1084" spans="1:5" ht="15">
      <c r="A1084" s="22" t="s">
        <v>1092</v>
      </c>
      <c r="B1084" s="22">
        <v>250</v>
      </c>
      <c r="D1084" s="23">
        <v>13.8</v>
      </c>
      <c r="E1084" s="11">
        <v>45047</v>
      </c>
    </row>
    <row r="1085" spans="1:5" ht="15">
      <c r="A1085" s="22" t="s">
        <v>1093</v>
      </c>
      <c r="B1085" s="22">
        <v>250</v>
      </c>
      <c r="D1085" s="23">
        <v>13.8</v>
      </c>
      <c r="E1085" s="11">
        <v>45047</v>
      </c>
    </row>
    <row r="1086" spans="1:5" ht="15">
      <c r="A1086" s="22" t="s">
        <v>1094</v>
      </c>
      <c r="B1086" s="22">
        <v>250</v>
      </c>
      <c r="D1086" s="23">
        <v>3</v>
      </c>
      <c r="E1086" s="11">
        <v>45047</v>
      </c>
    </row>
    <row r="1087" spans="1:5" ht="15">
      <c r="A1087" s="22" t="s">
        <v>1095</v>
      </c>
      <c r="B1087" s="22">
        <v>250</v>
      </c>
      <c r="D1087" s="23">
        <v>3.46</v>
      </c>
      <c r="E1087" s="11">
        <v>45047</v>
      </c>
    </row>
    <row r="1088" spans="1:5" ht="15">
      <c r="A1088" s="22" t="s">
        <v>1096</v>
      </c>
      <c r="B1088" s="22">
        <v>250</v>
      </c>
      <c r="D1088" s="23">
        <v>3</v>
      </c>
      <c r="E1088" s="11">
        <v>45047</v>
      </c>
    </row>
    <row r="1089" spans="1:5" ht="15">
      <c r="A1089" s="22" t="s">
        <v>1097</v>
      </c>
      <c r="B1089" s="22">
        <v>250</v>
      </c>
      <c r="D1089" s="23">
        <v>11.95</v>
      </c>
      <c r="E1089" s="11">
        <v>45047</v>
      </c>
    </row>
    <row r="1090" spans="1:5" ht="15">
      <c r="A1090" s="22" t="s">
        <v>1098</v>
      </c>
      <c r="B1090" s="22">
        <v>250</v>
      </c>
      <c r="D1090" s="23">
        <v>9.47</v>
      </c>
      <c r="E1090" s="11">
        <v>45047</v>
      </c>
    </row>
    <row r="1091" spans="1:5" ht="15">
      <c r="A1091" s="22" t="s">
        <v>1099</v>
      </c>
      <c r="B1091" s="22">
        <v>250</v>
      </c>
      <c r="D1091" s="23">
        <v>4.73</v>
      </c>
      <c r="E1091" s="11">
        <v>45047</v>
      </c>
    </row>
    <row r="1092" spans="1:5" ht="15">
      <c r="A1092" s="22" t="s">
        <v>1100</v>
      </c>
      <c r="B1092" s="22">
        <v>250</v>
      </c>
      <c r="D1092" s="23">
        <v>8</v>
      </c>
      <c r="E1092" s="11">
        <v>45047</v>
      </c>
    </row>
    <row r="1093" spans="1:5" ht="15">
      <c r="A1093" s="22" t="s">
        <v>1101</v>
      </c>
      <c r="B1093" s="22">
        <v>250</v>
      </c>
      <c r="D1093" s="23">
        <v>5.86</v>
      </c>
      <c r="E1093" s="11">
        <v>45047</v>
      </c>
    </row>
    <row r="1094" spans="1:5" ht="15">
      <c r="A1094" s="22" t="s">
        <v>1102</v>
      </c>
      <c r="B1094" s="22">
        <v>250</v>
      </c>
      <c r="D1094" s="23">
        <v>8</v>
      </c>
      <c r="E1094" s="11">
        <v>45047</v>
      </c>
    </row>
    <row r="1095" spans="1:5" ht="15">
      <c r="A1095" s="22" t="s">
        <v>1102</v>
      </c>
      <c r="B1095" s="22">
        <v>250</v>
      </c>
      <c r="D1095" s="23">
        <v>8</v>
      </c>
      <c r="E1095" s="11">
        <v>45047</v>
      </c>
    </row>
    <row r="1096" spans="1:5" ht="15">
      <c r="A1096" s="22" t="s">
        <v>1103</v>
      </c>
      <c r="B1096" s="22">
        <v>250</v>
      </c>
      <c r="D1096" s="23">
        <v>8</v>
      </c>
      <c r="E1096" s="11">
        <v>45047</v>
      </c>
    </row>
    <row r="1097" spans="1:5" ht="15">
      <c r="A1097" s="22" t="s">
        <v>1104</v>
      </c>
      <c r="B1097" s="22">
        <v>250</v>
      </c>
      <c r="D1097" s="23">
        <v>2.66</v>
      </c>
      <c r="E1097" s="11">
        <v>45047</v>
      </c>
    </row>
    <row r="1098" spans="1:5" ht="15">
      <c r="A1098" s="22" t="s">
        <v>1105</v>
      </c>
      <c r="B1098" s="22">
        <v>250</v>
      </c>
      <c r="D1098" s="23">
        <v>49.14</v>
      </c>
      <c r="E1098" s="11">
        <v>45047</v>
      </c>
    </row>
    <row r="1099" spans="1:5" ht="15">
      <c r="A1099" s="22" t="s">
        <v>1106</v>
      </c>
      <c r="B1099" s="22">
        <v>250</v>
      </c>
      <c r="D1099" s="23">
        <v>6</v>
      </c>
      <c r="E1099" s="11">
        <v>45047</v>
      </c>
    </row>
    <row r="1100" spans="1:5" ht="15">
      <c r="A1100" s="22" t="s">
        <v>1107</v>
      </c>
      <c r="B1100" s="22">
        <v>250</v>
      </c>
      <c r="D1100" s="23">
        <v>47.58</v>
      </c>
      <c r="E1100" s="11">
        <v>45047</v>
      </c>
    </row>
    <row r="1101" spans="1:5" ht="15">
      <c r="A1101" s="22" t="s">
        <v>1108</v>
      </c>
      <c r="B1101" s="22">
        <v>250</v>
      </c>
      <c r="D1101" s="23">
        <v>16</v>
      </c>
      <c r="E1101" s="11">
        <v>45047</v>
      </c>
    </row>
    <row r="1102" spans="1:5" ht="15">
      <c r="A1102" s="22" t="s">
        <v>1109</v>
      </c>
      <c r="B1102" s="22">
        <v>250</v>
      </c>
      <c r="D1102" s="23">
        <v>5.65</v>
      </c>
      <c r="E1102" s="11">
        <v>45047</v>
      </c>
    </row>
    <row r="1103" spans="1:5" ht="15">
      <c r="A1103" s="22" t="s">
        <v>1110</v>
      </c>
      <c r="B1103" s="22">
        <v>250</v>
      </c>
      <c r="D1103" s="23">
        <v>9</v>
      </c>
      <c r="E1103" s="11">
        <v>45047</v>
      </c>
    </row>
    <row r="1104" spans="1:5" ht="15">
      <c r="A1104" s="22" t="s">
        <v>1111</v>
      </c>
      <c r="B1104" s="22">
        <v>250</v>
      </c>
      <c r="D1104" s="23">
        <v>5.65</v>
      </c>
      <c r="E1104" s="11">
        <v>45047</v>
      </c>
    </row>
    <row r="1105" spans="1:5" ht="15">
      <c r="A1105" s="22" t="s">
        <v>1112</v>
      </c>
      <c r="B1105" s="22">
        <v>250</v>
      </c>
      <c r="D1105" s="23">
        <v>6</v>
      </c>
      <c r="E1105" s="11">
        <v>45047</v>
      </c>
    </row>
    <row r="1106" spans="1:5" ht="15">
      <c r="A1106" s="22" t="s">
        <v>1113</v>
      </c>
      <c r="B1106" s="22">
        <v>250</v>
      </c>
      <c r="D1106" s="23">
        <v>9</v>
      </c>
      <c r="E1106" s="11">
        <v>45047</v>
      </c>
    </row>
    <row r="1107" spans="1:5" ht="15">
      <c r="A1107" s="22" t="s">
        <v>1114</v>
      </c>
      <c r="B1107" s="22">
        <v>250</v>
      </c>
      <c r="D1107" s="23">
        <v>3</v>
      </c>
      <c r="E1107" s="11">
        <v>45047</v>
      </c>
    </row>
    <row r="1108" spans="1:5" ht="15">
      <c r="A1108" s="22" t="s">
        <v>1115</v>
      </c>
      <c r="B1108" s="22">
        <v>250</v>
      </c>
      <c r="D1108" s="23">
        <v>60.54</v>
      </c>
      <c r="E1108" s="11">
        <v>45047</v>
      </c>
    </row>
    <row r="1109" spans="1:5" ht="15">
      <c r="A1109" s="22" t="s">
        <v>1116</v>
      </c>
      <c r="B1109" s="22">
        <v>250</v>
      </c>
      <c r="D1109" s="23">
        <v>3</v>
      </c>
      <c r="E1109" s="11">
        <v>45047</v>
      </c>
    </row>
    <row r="1110" spans="1:5" ht="15">
      <c r="A1110" s="22" t="s">
        <v>1117</v>
      </c>
      <c r="B1110" s="22">
        <v>250</v>
      </c>
      <c r="D1110" s="23">
        <v>3</v>
      </c>
      <c r="E1110" s="11">
        <v>45047</v>
      </c>
    </row>
    <row r="1111" spans="1:5" ht="15">
      <c r="A1111" s="22" t="s">
        <v>1118</v>
      </c>
      <c r="B1111" s="22">
        <v>250</v>
      </c>
      <c r="D1111" s="23">
        <v>9</v>
      </c>
      <c r="E1111" s="11">
        <v>45047</v>
      </c>
    </row>
    <row r="1112" spans="1:5" ht="15">
      <c r="A1112" s="22" t="s">
        <v>1119</v>
      </c>
      <c r="B1112" s="22">
        <v>250</v>
      </c>
      <c r="D1112" s="23">
        <v>3</v>
      </c>
      <c r="E1112" s="11">
        <v>45047</v>
      </c>
    </row>
    <row r="1113" spans="1:5" ht="15">
      <c r="A1113" s="22" t="s">
        <v>1120</v>
      </c>
      <c r="B1113" s="22">
        <v>250</v>
      </c>
      <c r="D1113" s="23">
        <v>3</v>
      </c>
      <c r="E1113" s="11">
        <v>45047</v>
      </c>
    </row>
    <row r="1114" spans="1:5" ht="15">
      <c r="A1114" s="22" t="s">
        <v>1121</v>
      </c>
      <c r="B1114" s="22">
        <v>250</v>
      </c>
      <c r="D1114" s="23">
        <v>57.15</v>
      </c>
      <c r="E1114" s="11">
        <v>45047</v>
      </c>
    </row>
    <row r="1115" spans="1:5" ht="15">
      <c r="A1115" s="22" t="s">
        <v>1122</v>
      </c>
      <c r="B1115" s="22">
        <v>250</v>
      </c>
      <c r="D1115" s="23">
        <v>57.15</v>
      </c>
      <c r="E1115" s="11">
        <v>45047</v>
      </c>
    </row>
    <row r="1116" spans="1:5" ht="15">
      <c r="A1116" s="22" t="s">
        <v>1123</v>
      </c>
      <c r="B1116" s="22">
        <v>250</v>
      </c>
      <c r="D1116" s="23">
        <v>7</v>
      </c>
      <c r="E1116" s="11">
        <v>45047</v>
      </c>
    </row>
    <row r="1117" spans="1:5" ht="15">
      <c r="A1117" s="22" t="s">
        <v>1124</v>
      </c>
      <c r="B1117" s="22">
        <v>250</v>
      </c>
      <c r="D1117" s="23">
        <v>0.3</v>
      </c>
      <c r="E1117" s="11">
        <v>45047</v>
      </c>
    </row>
    <row r="1118" spans="1:5" ht="15">
      <c r="A1118" s="22" t="s">
        <v>1125</v>
      </c>
      <c r="B1118" s="22">
        <v>250</v>
      </c>
      <c r="D1118" s="23">
        <v>31.65</v>
      </c>
      <c r="E1118" s="11">
        <v>45047</v>
      </c>
    </row>
    <row r="1119" spans="1:5" ht="15">
      <c r="A1119" s="22" t="s">
        <v>1126</v>
      </c>
      <c r="B1119" s="22">
        <v>250</v>
      </c>
      <c r="D1119" s="23">
        <v>27.6</v>
      </c>
      <c r="E1119" s="11">
        <v>45047</v>
      </c>
    </row>
    <row r="1120" spans="1:5" ht="15">
      <c r="A1120" s="22" t="s">
        <v>1127</v>
      </c>
      <c r="B1120" s="22">
        <v>250</v>
      </c>
      <c r="D1120" s="23">
        <v>0.16</v>
      </c>
      <c r="E1120" s="11">
        <v>45047</v>
      </c>
    </row>
    <row r="1121" spans="1:5" ht="15">
      <c r="A1121" s="22" t="s">
        <v>1128</v>
      </c>
      <c r="B1121" s="22">
        <v>250</v>
      </c>
      <c r="D1121" s="23">
        <v>3</v>
      </c>
      <c r="E1121" s="11">
        <v>45047</v>
      </c>
    </row>
    <row r="1122" spans="1:5" ht="15">
      <c r="A1122" s="22" t="s">
        <v>1129</v>
      </c>
      <c r="B1122" s="22">
        <v>250</v>
      </c>
      <c r="D1122" s="23">
        <v>3</v>
      </c>
      <c r="E1122" s="11">
        <v>45047</v>
      </c>
    </row>
    <row r="1123" spans="1:5" ht="15">
      <c r="A1123" s="22" t="s">
        <v>1130</v>
      </c>
      <c r="B1123" s="22">
        <v>250</v>
      </c>
      <c r="D1123" s="23">
        <v>2.94</v>
      </c>
      <c r="E1123" s="11">
        <v>45047</v>
      </c>
    </row>
    <row r="1124" spans="1:5" ht="15">
      <c r="A1124" s="22" t="s">
        <v>1131</v>
      </c>
      <c r="B1124" s="22">
        <v>250</v>
      </c>
      <c r="D1124" s="23">
        <v>10.68</v>
      </c>
      <c r="E1124" s="11">
        <v>45047</v>
      </c>
    </row>
    <row r="1125" spans="1:5" ht="15">
      <c r="A1125" s="22" t="s">
        <v>1132</v>
      </c>
      <c r="B1125" s="22">
        <v>250</v>
      </c>
      <c r="D1125" s="23">
        <v>11.9</v>
      </c>
      <c r="E1125" s="11">
        <v>45047</v>
      </c>
    </row>
    <row r="1126" spans="1:5" ht="15">
      <c r="A1126" s="22" t="s">
        <v>1133</v>
      </c>
      <c r="B1126" s="22">
        <v>250</v>
      </c>
      <c r="D1126" s="23">
        <v>11.9</v>
      </c>
      <c r="E1126" s="11">
        <v>45047</v>
      </c>
    </row>
    <row r="1127" spans="1:5" ht="15">
      <c r="A1127" s="22" t="s">
        <v>1134</v>
      </c>
      <c r="B1127" s="22">
        <v>250</v>
      </c>
      <c r="D1127" s="23">
        <v>11.9</v>
      </c>
      <c r="E1127" s="11">
        <v>45047</v>
      </c>
    </row>
    <row r="1128" spans="1:5" ht="15">
      <c r="A1128" s="22" t="s">
        <v>1135</v>
      </c>
      <c r="B1128" s="22">
        <v>250</v>
      </c>
      <c r="D1128" s="23">
        <v>9.23</v>
      </c>
      <c r="E1128" s="11">
        <v>45047</v>
      </c>
    </row>
    <row r="1129" spans="1:5" ht="15">
      <c r="A1129" s="22" t="s">
        <v>1136</v>
      </c>
      <c r="B1129" s="22">
        <v>250</v>
      </c>
      <c r="D1129" s="23">
        <v>10</v>
      </c>
      <c r="E1129" s="11">
        <v>45047</v>
      </c>
    </row>
    <row r="1130" spans="1:5" ht="15">
      <c r="A1130" s="22" t="s">
        <v>1137</v>
      </c>
      <c r="B1130" s="22">
        <v>250</v>
      </c>
      <c r="D1130" s="23">
        <v>9.23</v>
      </c>
      <c r="E1130" s="11">
        <v>45047</v>
      </c>
    </row>
    <row r="1131" spans="1:5" ht="15">
      <c r="A1131" s="22" t="s">
        <v>1138</v>
      </c>
      <c r="B1131" s="22">
        <v>250</v>
      </c>
      <c r="D1131" s="23">
        <v>30.12</v>
      </c>
      <c r="E1131" s="11">
        <v>45047</v>
      </c>
    </row>
    <row r="1132" spans="1:5" ht="15">
      <c r="A1132" s="22" t="s">
        <v>1139</v>
      </c>
      <c r="B1132" s="22">
        <v>250</v>
      </c>
      <c r="D1132" s="23">
        <v>3</v>
      </c>
      <c r="E1132" s="11">
        <v>45047</v>
      </c>
    </row>
    <row r="1133" spans="1:5" ht="15">
      <c r="A1133" s="22" t="s">
        <v>1140</v>
      </c>
      <c r="B1133" s="22">
        <v>250</v>
      </c>
      <c r="D1133" s="23">
        <v>4</v>
      </c>
      <c r="E1133" s="11">
        <v>45047</v>
      </c>
    </row>
    <row r="1134" spans="1:5" ht="15">
      <c r="A1134" s="22" t="s">
        <v>1141</v>
      </c>
      <c r="B1134" s="22">
        <v>250</v>
      </c>
      <c r="D1134" s="23">
        <v>3</v>
      </c>
      <c r="E1134" s="11">
        <v>45047</v>
      </c>
    </row>
    <row r="1135" spans="1:5" ht="15">
      <c r="A1135" s="22" t="s">
        <v>1142</v>
      </c>
      <c r="B1135" s="22">
        <v>250</v>
      </c>
      <c r="D1135" s="23">
        <v>4</v>
      </c>
      <c r="E1135" s="11">
        <v>45047</v>
      </c>
    </row>
    <row r="1136" spans="1:5" ht="15">
      <c r="A1136" s="22" t="s">
        <v>1143</v>
      </c>
      <c r="B1136" s="22">
        <v>250</v>
      </c>
      <c r="D1136" s="23">
        <v>3</v>
      </c>
      <c r="E1136" s="11">
        <v>45047</v>
      </c>
    </row>
    <row r="1137" spans="1:5" ht="15">
      <c r="A1137" s="22" t="s">
        <v>1144</v>
      </c>
      <c r="B1137" s="22">
        <v>250</v>
      </c>
      <c r="D1137" s="23">
        <v>1</v>
      </c>
      <c r="E1137" s="11">
        <v>45047</v>
      </c>
    </row>
    <row r="1138" spans="1:5" ht="15">
      <c r="A1138" s="22" t="s">
        <v>1145</v>
      </c>
      <c r="B1138" s="22">
        <v>250</v>
      </c>
      <c r="D1138" s="23">
        <v>21</v>
      </c>
      <c r="E1138" s="11">
        <v>45047</v>
      </c>
    </row>
    <row r="1139" spans="1:5" ht="15">
      <c r="A1139" s="22" t="s">
        <v>1146</v>
      </c>
      <c r="B1139" s="22">
        <v>250</v>
      </c>
      <c r="D1139" s="23">
        <v>5</v>
      </c>
      <c r="E1139" s="11">
        <v>45047</v>
      </c>
    </row>
    <row r="1140" spans="1:5" ht="15">
      <c r="A1140" s="22" t="s">
        <v>1147</v>
      </c>
      <c r="B1140" s="22">
        <v>250</v>
      </c>
      <c r="D1140" s="23">
        <v>3</v>
      </c>
      <c r="E1140" s="11">
        <v>45047</v>
      </c>
    </row>
    <row r="1141" spans="1:5" ht="15">
      <c r="A1141" s="22" t="s">
        <v>1148</v>
      </c>
      <c r="B1141" s="22">
        <v>250</v>
      </c>
      <c r="D1141" s="23">
        <v>23.33</v>
      </c>
      <c r="E1141" s="11">
        <v>45047</v>
      </c>
    </row>
    <row r="1142" spans="1:5" ht="15">
      <c r="A1142" s="22" t="s">
        <v>1149</v>
      </c>
      <c r="B1142" s="22">
        <v>250</v>
      </c>
      <c r="D1142" s="23">
        <v>126.26</v>
      </c>
      <c r="E1142" s="11">
        <v>45047</v>
      </c>
    </row>
    <row r="1143" spans="1:5" ht="15">
      <c r="A1143" s="22" t="s">
        <v>1149</v>
      </c>
      <c r="B1143" s="22">
        <v>250</v>
      </c>
      <c r="D1143" s="23">
        <v>126.26</v>
      </c>
      <c r="E1143" s="11">
        <v>45047</v>
      </c>
    </row>
    <row r="1144" spans="1:5" ht="15">
      <c r="A1144" s="22" t="s">
        <v>1150</v>
      </c>
      <c r="B1144" s="22">
        <v>250</v>
      </c>
      <c r="D1144" s="23">
        <v>50.34</v>
      </c>
      <c r="E1144" s="11">
        <v>45047</v>
      </c>
    </row>
    <row r="1145" spans="1:5" ht="15">
      <c r="A1145" s="22" t="s">
        <v>1151</v>
      </c>
      <c r="B1145" s="22">
        <v>250</v>
      </c>
      <c r="D1145" s="23">
        <v>19</v>
      </c>
      <c r="E1145" s="11">
        <v>45047</v>
      </c>
    </row>
    <row r="1146" spans="1:5" ht="15">
      <c r="A1146" s="22" t="s">
        <v>1152</v>
      </c>
      <c r="B1146" s="22">
        <v>250</v>
      </c>
      <c r="D1146" s="23">
        <v>3</v>
      </c>
      <c r="E1146" s="11">
        <v>45047</v>
      </c>
    </row>
    <row r="1147" spans="1:5" ht="15">
      <c r="A1147" s="22" t="s">
        <v>1153</v>
      </c>
      <c r="B1147" s="22">
        <v>250</v>
      </c>
      <c r="D1147" s="23">
        <v>7</v>
      </c>
      <c r="E1147" s="11">
        <v>45047</v>
      </c>
    </row>
    <row r="1148" spans="1:5" ht="15">
      <c r="A1148" s="22" t="s">
        <v>1154</v>
      </c>
      <c r="B1148" s="22">
        <v>250</v>
      </c>
      <c r="D1148" s="23">
        <v>3.66</v>
      </c>
      <c r="E1148" s="11">
        <v>45047</v>
      </c>
    </row>
    <row r="1149" spans="1:5" ht="15">
      <c r="A1149" s="22" t="s">
        <v>1155</v>
      </c>
      <c r="B1149" s="22">
        <v>250</v>
      </c>
      <c r="D1149" s="23">
        <v>5.86</v>
      </c>
      <c r="E1149" s="11">
        <v>45047</v>
      </c>
    </row>
    <row r="1150" spans="1:5" ht="15">
      <c r="A1150" s="22" t="s">
        <v>1156</v>
      </c>
      <c r="B1150" s="22">
        <v>250</v>
      </c>
      <c r="D1150" s="23">
        <v>3</v>
      </c>
      <c r="E1150" s="11">
        <v>45047</v>
      </c>
    </row>
    <row r="1151" spans="1:5" ht="15">
      <c r="A1151" s="22" t="s">
        <v>1157</v>
      </c>
      <c r="B1151" s="22">
        <v>250</v>
      </c>
      <c r="D1151" s="23">
        <v>3</v>
      </c>
      <c r="E1151" s="11">
        <v>45047</v>
      </c>
    </row>
    <row r="1152" spans="1:5" ht="15">
      <c r="A1152" s="22" t="s">
        <v>1158</v>
      </c>
      <c r="B1152" s="22">
        <v>250</v>
      </c>
      <c r="D1152" s="23">
        <v>3.66</v>
      </c>
      <c r="E1152" s="11">
        <v>45047</v>
      </c>
    </row>
    <row r="1153" spans="1:5" ht="15">
      <c r="A1153" s="22" t="s">
        <v>1159</v>
      </c>
      <c r="B1153" s="22">
        <v>250</v>
      </c>
      <c r="D1153" s="23">
        <v>6.38</v>
      </c>
      <c r="E1153" s="11">
        <v>45047</v>
      </c>
    </row>
    <row r="1154" spans="1:5" ht="15">
      <c r="A1154" s="22" t="s">
        <v>1160</v>
      </c>
      <c r="B1154" s="22">
        <v>250</v>
      </c>
      <c r="D1154" s="23">
        <v>6.11</v>
      </c>
      <c r="E1154" s="11">
        <v>45047</v>
      </c>
    </row>
    <row r="1155" spans="1:5" ht="15">
      <c r="A1155" s="22" t="s">
        <v>1161</v>
      </c>
      <c r="B1155" s="22">
        <v>250</v>
      </c>
      <c r="D1155" s="23">
        <v>4.59</v>
      </c>
      <c r="E1155" s="11">
        <v>45047</v>
      </c>
    </row>
    <row r="1156" spans="1:5" ht="15">
      <c r="A1156" s="22" t="s">
        <v>1162</v>
      </c>
      <c r="B1156" s="22">
        <v>250</v>
      </c>
      <c r="D1156" s="23">
        <v>2.28</v>
      </c>
      <c r="E1156" s="11">
        <v>45047</v>
      </c>
    </row>
    <row r="1157" spans="1:5" ht="15">
      <c r="A1157" s="22" t="s">
        <v>1163</v>
      </c>
      <c r="B1157" s="22">
        <v>250</v>
      </c>
      <c r="D1157" s="23">
        <v>1</v>
      </c>
      <c r="E1157" s="11">
        <v>45047</v>
      </c>
    </row>
    <row r="1158" spans="1:5" ht="15">
      <c r="A1158" s="22" t="s">
        <v>1164</v>
      </c>
      <c r="B1158" s="22">
        <v>250</v>
      </c>
      <c r="D1158" s="23">
        <v>3</v>
      </c>
      <c r="E1158" s="11">
        <v>45047</v>
      </c>
    </row>
    <row r="1159" spans="1:5" ht="15">
      <c r="A1159" s="22" t="s">
        <v>1165</v>
      </c>
      <c r="B1159" s="22">
        <v>250</v>
      </c>
      <c r="D1159" s="23">
        <v>3.6</v>
      </c>
      <c r="E1159" s="11">
        <v>45047</v>
      </c>
    </row>
    <row r="1160" spans="1:5" ht="15">
      <c r="A1160" s="22" t="s">
        <v>1166</v>
      </c>
      <c r="B1160" s="22">
        <v>250</v>
      </c>
      <c r="D1160" s="23">
        <v>7</v>
      </c>
      <c r="E1160" s="11">
        <v>45047</v>
      </c>
    </row>
    <row r="1161" spans="1:5" ht="15">
      <c r="A1161" s="22" t="s">
        <v>1167</v>
      </c>
      <c r="B1161" s="22">
        <v>250</v>
      </c>
      <c r="D1161" s="23">
        <v>26.07</v>
      </c>
      <c r="E1161" s="11">
        <v>45047</v>
      </c>
    </row>
    <row r="1162" spans="1:5" ht="15">
      <c r="A1162" s="22" t="s">
        <v>1168</v>
      </c>
      <c r="B1162" s="22">
        <v>250</v>
      </c>
      <c r="D1162" s="23">
        <v>49.57</v>
      </c>
      <c r="E1162" s="11">
        <v>45047</v>
      </c>
    </row>
    <row r="1163" spans="1:5" ht="15">
      <c r="A1163" s="22" t="s">
        <v>1169</v>
      </c>
      <c r="B1163" s="22">
        <v>250</v>
      </c>
      <c r="D1163" s="23">
        <v>108.04</v>
      </c>
      <c r="E1163" s="11">
        <v>45047</v>
      </c>
    </row>
    <row r="1164" spans="1:5" ht="15">
      <c r="A1164" s="22" t="s">
        <v>1170</v>
      </c>
      <c r="B1164" s="22">
        <v>250</v>
      </c>
      <c r="D1164" s="23">
        <v>104.16</v>
      </c>
      <c r="E1164" s="11">
        <v>45047</v>
      </c>
    </row>
    <row r="1165" spans="1:5" ht="15">
      <c r="A1165" s="22" t="s">
        <v>1171</v>
      </c>
      <c r="B1165" s="22">
        <v>250</v>
      </c>
      <c r="D1165" s="23">
        <v>25.35</v>
      </c>
      <c r="E1165" s="11">
        <v>45047</v>
      </c>
    </row>
    <row r="1166" spans="1:5" ht="15">
      <c r="A1166" s="22" t="s">
        <v>1172</v>
      </c>
      <c r="B1166" s="22">
        <v>250</v>
      </c>
      <c r="D1166" s="23">
        <v>36</v>
      </c>
      <c r="E1166" s="11">
        <v>45047</v>
      </c>
    </row>
    <row r="1167" spans="1:5" ht="15">
      <c r="A1167" s="22" t="s">
        <v>1173</v>
      </c>
      <c r="B1167" s="22">
        <v>250</v>
      </c>
      <c r="D1167" s="23">
        <v>15.63</v>
      </c>
      <c r="E1167" s="11">
        <v>45047</v>
      </c>
    </row>
    <row r="1168" spans="1:5" ht="15">
      <c r="A1168" s="22" t="s">
        <v>1174</v>
      </c>
      <c r="B1168" s="22">
        <v>250</v>
      </c>
      <c r="D1168" s="23">
        <v>15.63</v>
      </c>
      <c r="E1168" s="11">
        <v>45047</v>
      </c>
    </row>
    <row r="1169" spans="1:5" ht="15">
      <c r="A1169" s="22" t="s">
        <v>1175</v>
      </c>
      <c r="B1169" s="22">
        <v>250</v>
      </c>
      <c r="D1169" s="23">
        <v>3</v>
      </c>
      <c r="E1169" s="11">
        <v>45047</v>
      </c>
    </row>
    <row r="1170" spans="1:5" ht="15">
      <c r="A1170" s="22" t="s">
        <v>1176</v>
      </c>
      <c r="B1170" s="22">
        <v>250</v>
      </c>
      <c r="D1170" s="23">
        <v>48.81</v>
      </c>
      <c r="E1170" s="11">
        <v>45047</v>
      </c>
    </row>
    <row r="1171" spans="1:5" ht="15">
      <c r="A1171" s="22" t="s">
        <v>1177</v>
      </c>
      <c r="B1171" s="22">
        <v>250</v>
      </c>
      <c r="D1171" s="23">
        <v>8</v>
      </c>
      <c r="E1171" s="11">
        <v>45047</v>
      </c>
    </row>
    <row r="1172" spans="1:5" ht="15">
      <c r="A1172" s="22" t="s">
        <v>1178</v>
      </c>
      <c r="B1172" s="22">
        <v>250</v>
      </c>
      <c r="D1172" s="23">
        <v>156</v>
      </c>
      <c r="E1172" s="11">
        <v>45047</v>
      </c>
    </row>
    <row r="1173" spans="1:5" ht="15">
      <c r="A1173" s="22" t="s">
        <v>1179</v>
      </c>
      <c r="B1173" s="22">
        <v>250</v>
      </c>
      <c r="D1173" s="23">
        <v>3</v>
      </c>
      <c r="E1173" s="11">
        <v>45047</v>
      </c>
    </row>
    <row r="1174" spans="1:5" ht="15">
      <c r="A1174" s="22" t="s">
        <v>1180</v>
      </c>
      <c r="B1174" s="22">
        <v>250</v>
      </c>
      <c r="D1174" s="23">
        <v>3</v>
      </c>
      <c r="E1174" s="11">
        <v>45047</v>
      </c>
    </row>
    <row r="1175" spans="1:5" ht="15">
      <c r="A1175" s="22" t="s">
        <v>1181</v>
      </c>
      <c r="B1175" s="22">
        <v>250</v>
      </c>
      <c r="D1175" s="23">
        <v>80.73</v>
      </c>
      <c r="E1175" s="11">
        <v>45047</v>
      </c>
    </row>
    <row r="1176" spans="1:5" ht="15">
      <c r="A1176" s="22" t="s">
        <v>1182</v>
      </c>
      <c r="B1176" s="22">
        <v>250</v>
      </c>
      <c r="D1176" s="23">
        <v>6</v>
      </c>
      <c r="E1176" s="11">
        <v>45047</v>
      </c>
    </row>
    <row r="1177" spans="1:5" ht="15">
      <c r="A1177" s="22" t="s">
        <v>1183</v>
      </c>
      <c r="B1177" s="22">
        <v>250</v>
      </c>
      <c r="D1177" s="23">
        <v>45.2</v>
      </c>
      <c r="E1177" s="11">
        <v>45047</v>
      </c>
    </row>
    <row r="1178" spans="1:5" ht="15">
      <c r="A1178" s="22" t="s">
        <v>1184</v>
      </c>
      <c r="B1178" s="22">
        <v>250</v>
      </c>
      <c r="D1178" s="23">
        <v>80.73</v>
      </c>
      <c r="E1178" s="11">
        <v>45047</v>
      </c>
    </row>
    <row r="1179" spans="1:5" ht="15">
      <c r="A1179" s="22" t="s">
        <v>1185</v>
      </c>
      <c r="B1179" s="22">
        <v>250</v>
      </c>
      <c r="D1179" s="23">
        <v>67.78</v>
      </c>
      <c r="E1179" s="11">
        <v>45047</v>
      </c>
    </row>
    <row r="1180" spans="1:5" ht="15">
      <c r="A1180" s="22" t="s">
        <v>1186</v>
      </c>
      <c r="B1180" s="22">
        <v>250</v>
      </c>
      <c r="D1180" s="23">
        <v>32</v>
      </c>
      <c r="E1180" s="11">
        <v>45047</v>
      </c>
    </row>
    <row r="1181" spans="1:5" ht="15">
      <c r="A1181" s="22" t="s">
        <v>1187</v>
      </c>
      <c r="B1181" s="22">
        <v>250</v>
      </c>
      <c r="D1181" s="23">
        <v>29</v>
      </c>
      <c r="E1181" s="11">
        <v>45047</v>
      </c>
    </row>
    <row r="1182" spans="1:5" ht="15">
      <c r="A1182" s="22" t="s">
        <v>1188</v>
      </c>
      <c r="B1182" s="22">
        <v>250</v>
      </c>
      <c r="D1182" s="23">
        <v>35.82</v>
      </c>
      <c r="E1182" s="11">
        <v>45047</v>
      </c>
    </row>
    <row r="1183" spans="1:5" ht="15">
      <c r="A1183" s="22" t="s">
        <v>1189</v>
      </c>
      <c r="B1183" s="22">
        <v>250</v>
      </c>
      <c r="D1183" s="23">
        <v>57</v>
      </c>
      <c r="E1183" s="11">
        <v>45047</v>
      </c>
    </row>
    <row r="1184" spans="1:5" ht="15">
      <c r="A1184" s="22" t="s">
        <v>1190</v>
      </c>
      <c r="B1184" s="22">
        <v>250</v>
      </c>
      <c r="D1184" s="23">
        <v>38</v>
      </c>
      <c r="E1184" s="11">
        <v>45047</v>
      </c>
    </row>
    <row r="1185" spans="1:5" ht="15">
      <c r="A1185" s="22" t="s">
        <v>1191</v>
      </c>
      <c r="B1185" s="22">
        <v>250</v>
      </c>
      <c r="D1185" s="23">
        <v>70</v>
      </c>
      <c r="E1185" s="11">
        <v>45047</v>
      </c>
    </row>
    <row r="1186" spans="1:5" ht="15">
      <c r="A1186" s="22" t="s">
        <v>1192</v>
      </c>
      <c r="B1186" s="22">
        <v>250</v>
      </c>
      <c r="D1186" s="23">
        <v>4.61</v>
      </c>
      <c r="E1186" s="11">
        <v>45047</v>
      </c>
    </row>
    <row r="1187" spans="1:5" ht="15">
      <c r="A1187" s="22" t="s">
        <v>1192</v>
      </c>
      <c r="B1187" s="22">
        <v>250</v>
      </c>
      <c r="D1187" s="23">
        <v>4.61</v>
      </c>
      <c r="E1187" s="11">
        <v>45047</v>
      </c>
    </row>
    <row r="1188" spans="1:5" ht="15">
      <c r="A1188" s="22" t="s">
        <v>1193</v>
      </c>
      <c r="B1188" s="22">
        <v>250</v>
      </c>
      <c r="D1188" s="23">
        <v>12</v>
      </c>
      <c r="E1188" s="11">
        <v>45047</v>
      </c>
    </row>
    <row r="1189" spans="1:5" ht="15">
      <c r="A1189" s="22" t="s">
        <v>1194</v>
      </c>
      <c r="B1189" s="22">
        <v>250</v>
      </c>
      <c r="D1189" s="23">
        <v>8.24</v>
      </c>
      <c r="E1189" s="11">
        <v>45047</v>
      </c>
    </row>
    <row r="1190" spans="1:5" ht="15">
      <c r="A1190" s="22" t="s">
        <v>1195</v>
      </c>
      <c r="B1190" s="22">
        <v>250</v>
      </c>
      <c r="D1190" s="23">
        <v>12</v>
      </c>
      <c r="E1190" s="11">
        <v>45047</v>
      </c>
    </row>
    <row r="1191" spans="1:5" ht="15">
      <c r="A1191" s="22" t="s">
        <v>1196</v>
      </c>
      <c r="B1191" s="22">
        <v>250</v>
      </c>
      <c r="D1191" s="23">
        <v>21</v>
      </c>
      <c r="E1191" s="11">
        <v>45047</v>
      </c>
    </row>
    <row r="1192" spans="1:5" ht="15">
      <c r="A1192" s="22" t="s">
        <v>1197</v>
      </c>
      <c r="B1192" s="22">
        <v>250</v>
      </c>
      <c r="D1192" s="23">
        <v>3</v>
      </c>
      <c r="E1192" s="11">
        <v>45047</v>
      </c>
    </row>
    <row r="1193" spans="1:5" ht="15">
      <c r="A1193" s="22" t="s">
        <v>1198</v>
      </c>
      <c r="B1193" s="22">
        <v>250</v>
      </c>
      <c r="D1193" s="23">
        <v>2.64</v>
      </c>
      <c r="E1193" s="11">
        <v>45047</v>
      </c>
    </row>
    <row r="1194" spans="1:5" ht="15">
      <c r="A1194" s="22" t="s">
        <v>1199</v>
      </c>
      <c r="B1194" s="22">
        <v>250</v>
      </c>
      <c r="D1194" s="23">
        <v>3</v>
      </c>
      <c r="E1194" s="11">
        <v>45047</v>
      </c>
    </row>
    <row r="1195" spans="1:5" ht="15">
      <c r="A1195" s="22" t="s">
        <v>1200</v>
      </c>
      <c r="B1195" s="22">
        <v>250</v>
      </c>
      <c r="D1195" s="23">
        <v>99.31</v>
      </c>
      <c r="E1195" s="11">
        <v>45047</v>
      </c>
    </row>
    <row r="1196" spans="1:5" ht="15">
      <c r="A1196" s="22" t="s">
        <v>1201</v>
      </c>
      <c r="B1196" s="22">
        <v>250</v>
      </c>
      <c r="D1196" s="23">
        <v>3</v>
      </c>
      <c r="E1196" s="11">
        <v>45047</v>
      </c>
    </row>
    <row r="1197" spans="1:5" ht="15">
      <c r="A1197" s="22" t="s">
        <v>1202</v>
      </c>
      <c r="B1197" s="22">
        <v>250</v>
      </c>
      <c r="D1197" s="23">
        <v>28</v>
      </c>
      <c r="E1197" s="11">
        <v>45047</v>
      </c>
    </row>
    <row r="1198" spans="1:5" ht="15">
      <c r="A1198" s="22" t="s">
        <v>1203</v>
      </c>
      <c r="B1198" s="22">
        <v>250</v>
      </c>
      <c r="D1198" s="23">
        <v>32.94</v>
      </c>
      <c r="E1198" s="11">
        <v>45047</v>
      </c>
    </row>
    <row r="1199" spans="1:5" ht="15">
      <c r="A1199" s="22" t="s">
        <v>1204</v>
      </c>
      <c r="B1199" s="22">
        <v>250</v>
      </c>
      <c r="D1199" s="23">
        <v>3</v>
      </c>
      <c r="E1199" s="11">
        <v>45047</v>
      </c>
    </row>
    <row r="1200" spans="1:5" ht="15">
      <c r="A1200" s="22" t="s">
        <v>1205</v>
      </c>
      <c r="B1200" s="22">
        <v>250</v>
      </c>
      <c r="D1200" s="23">
        <v>6</v>
      </c>
      <c r="E1200" s="11">
        <v>45047</v>
      </c>
    </row>
    <row r="1201" spans="1:5" ht="15">
      <c r="A1201" s="22" t="s">
        <v>1206</v>
      </c>
      <c r="B1201" s="22">
        <v>250</v>
      </c>
      <c r="D1201" s="23">
        <v>4.04</v>
      </c>
      <c r="E1201" s="11">
        <v>45047</v>
      </c>
    </row>
    <row r="1202" spans="1:5" ht="15">
      <c r="A1202" s="22" t="s">
        <v>1207</v>
      </c>
      <c r="B1202" s="22">
        <v>250</v>
      </c>
      <c r="D1202" s="23">
        <v>87.15</v>
      </c>
      <c r="E1202" s="11">
        <v>45047</v>
      </c>
    </row>
    <row r="1203" spans="1:5" ht="15">
      <c r="A1203" s="22" t="s">
        <v>1208</v>
      </c>
      <c r="B1203" s="22">
        <v>250</v>
      </c>
      <c r="D1203" s="23">
        <v>3</v>
      </c>
      <c r="E1203" s="11">
        <v>45047</v>
      </c>
    </row>
    <row r="1204" spans="1:5" ht="15">
      <c r="A1204" s="22" t="s">
        <v>1209</v>
      </c>
      <c r="B1204" s="22">
        <v>250</v>
      </c>
      <c r="D1204" s="23">
        <v>3</v>
      </c>
      <c r="E1204" s="11">
        <v>45047</v>
      </c>
    </row>
    <row r="1205" spans="1:5" ht="15">
      <c r="A1205" s="22" t="s">
        <v>1210</v>
      </c>
      <c r="B1205" s="22">
        <v>250</v>
      </c>
      <c r="D1205" s="23">
        <v>53.01</v>
      </c>
      <c r="E1205" s="11">
        <v>45047</v>
      </c>
    </row>
    <row r="1206" spans="1:5" ht="15">
      <c r="A1206" s="22" t="s">
        <v>1211</v>
      </c>
      <c r="B1206" s="22">
        <v>250</v>
      </c>
      <c r="D1206" s="23">
        <v>87.15</v>
      </c>
      <c r="E1206" s="11">
        <v>45047</v>
      </c>
    </row>
    <row r="1207" spans="1:5" ht="15">
      <c r="A1207" s="22" t="s">
        <v>1212</v>
      </c>
      <c r="B1207" s="22">
        <v>250</v>
      </c>
      <c r="D1207" s="23">
        <v>9</v>
      </c>
      <c r="E1207" s="11">
        <v>45047</v>
      </c>
    </row>
    <row r="1208" spans="1:5" ht="15">
      <c r="A1208" s="22" t="s">
        <v>1213</v>
      </c>
      <c r="B1208" s="22">
        <v>250</v>
      </c>
      <c r="D1208" s="23">
        <v>3</v>
      </c>
      <c r="E1208" s="11">
        <v>45047</v>
      </c>
    </row>
    <row r="1209" spans="1:5" ht="15">
      <c r="A1209" s="22" t="s">
        <v>1214</v>
      </c>
      <c r="B1209" s="22">
        <v>250</v>
      </c>
      <c r="D1209" s="23">
        <v>3</v>
      </c>
      <c r="E1209" s="11">
        <v>45047</v>
      </c>
    </row>
    <row r="1210" spans="1:5" ht="15">
      <c r="A1210" s="22" t="s">
        <v>1215</v>
      </c>
      <c r="B1210" s="22">
        <v>250</v>
      </c>
      <c r="D1210" s="23">
        <v>4.04</v>
      </c>
      <c r="E1210" s="11">
        <v>45047</v>
      </c>
    </row>
    <row r="1211" spans="1:5" ht="15">
      <c r="A1211" s="22" t="s">
        <v>1216</v>
      </c>
      <c r="B1211" s="22">
        <v>250</v>
      </c>
      <c r="D1211" s="23">
        <v>4</v>
      </c>
      <c r="E1211" s="11">
        <v>45047</v>
      </c>
    </row>
    <row r="1212" spans="1:5" ht="15">
      <c r="A1212" s="22" t="s">
        <v>1217</v>
      </c>
      <c r="B1212" s="22">
        <v>250</v>
      </c>
      <c r="D1212" s="23">
        <v>8</v>
      </c>
      <c r="E1212" s="11">
        <v>45047</v>
      </c>
    </row>
    <row r="1213" spans="1:5" ht="15">
      <c r="A1213" s="22" t="s">
        <v>1218</v>
      </c>
      <c r="B1213" s="22">
        <v>250</v>
      </c>
      <c r="D1213" s="23">
        <v>13.43</v>
      </c>
      <c r="E1213" s="11">
        <v>45047</v>
      </c>
    </row>
    <row r="1214" spans="1:5" ht="15">
      <c r="A1214" s="22" t="s">
        <v>1218</v>
      </c>
      <c r="B1214" s="22">
        <v>250</v>
      </c>
      <c r="D1214" s="23">
        <v>12.5</v>
      </c>
      <c r="E1214" s="11">
        <v>45047</v>
      </c>
    </row>
    <row r="1215" spans="1:5" ht="15">
      <c r="A1215" s="22" t="s">
        <v>1218</v>
      </c>
      <c r="B1215" s="22">
        <v>250</v>
      </c>
      <c r="D1215" s="23">
        <v>14</v>
      </c>
      <c r="E1215" s="11">
        <v>45047</v>
      </c>
    </row>
    <row r="1216" spans="1:5" ht="15">
      <c r="A1216" s="22" t="s">
        <v>1219</v>
      </c>
      <c r="B1216" s="22">
        <v>250</v>
      </c>
      <c r="D1216" s="23">
        <v>3</v>
      </c>
      <c r="E1216" s="11">
        <v>45047</v>
      </c>
    </row>
    <row r="1217" spans="1:5" ht="15">
      <c r="A1217" s="22" t="s">
        <v>1220</v>
      </c>
      <c r="B1217" s="22">
        <v>250</v>
      </c>
      <c r="D1217" s="23">
        <v>3</v>
      </c>
      <c r="E1217" s="11">
        <v>45047</v>
      </c>
    </row>
    <row r="1218" spans="1:5" ht="15">
      <c r="A1218" s="22" t="s">
        <v>1221</v>
      </c>
      <c r="B1218" s="22">
        <v>250</v>
      </c>
      <c r="D1218" s="23">
        <v>3</v>
      </c>
      <c r="E1218" s="11">
        <v>45047</v>
      </c>
    </row>
    <row r="1219" spans="1:5" ht="15">
      <c r="A1219" s="22" t="s">
        <v>1222</v>
      </c>
      <c r="B1219" s="22">
        <v>250</v>
      </c>
      <c r="D1219" s="23">
        <v>7.32</v>
      </c>
      <c r="E1219" s="11">
        <v>45047</v>
      </c>
    </row>
    <row r="1220" spans="1:5" ht="15">
      <c r="A1220" s="22" t="s">
        <v>1223</v>
      </c>
      <c r="B1220" s="22">
        <v>250</v>
      </c>
      <c r="D1220" s="23">
        <v>3</v>
      </c>
      <c r="E1220" s="11">
        <v>45047</v>
      </c>
    </row>
    <row r="1221" spans="1:5" ht="15">
      <c r="A1221" s="22" t="s">
        <v>1224</v>
      </c>
      <c r="B1221" s="22">
        <v>250</v>
      </c>
      <c r="D1221" s="23">
        <v>7.02</v>
      </c>
      <c r="E1221" s="11">
        <v>45047</v>
      </c>
    </row>
    <row r="1222" spans="1:5" ht="15">
      <c r="A1222" s="22" t="s">
        <v>1225</v>
      </c>
      <c r="B1222" s="22">
        <v>250</v>
      </c>
      <c r="D1222" s="23">
        <v>5</v>
      </c>
      <c r="E1222" s="11">
        <v>45047</v>
      </c>
    </row>
    <row r="1223" spans="1:5" ht="15">
      <c r="A1223" s="22" t="s">
        <v>1226</v>
      </c>
      <c r="B1223" s="22">
        <v>250</v>
      </c>
      <c r="D1223" s="23">
        <v>5</v>
      </c>
      <c r="E1223" s="11">
        <v>45047</v>
      </c>
    </row>
    <row r="1224" spans="1:5" ht="15">
      <c r="A1224" s="22" t="s">
        <v>1227</v>
      </c>
      <c r="B1224" s="22">
        <v>250</v>
      </c>
      <c r="D1224" s="23">
        <v>5</v>
      </c>
      <c r="E1224" s="11">
        <v>45047</v>
      </c>
    </row>
    <row r="1225" spans="1:5" ht="15">
      <c r="A1225" s="22" t="s">
        <v>1228</v>
      </c>
      <c r="B1225" s="22">
        <v>250</v>
      </c>
      <c r="D1225" s="23">
        <v>3</v>
      </c>
      <c r="E1225" s="11">
        <v>45047</v>
      </c>
    </row>
    <row r="1226" spans="1:5" ht="15">
      <c r="A1226" s="22" t="s">
        <v>1229</v>
      </c>
      <c r="B1226" s="22">
        <v>250</v>
      </c>
      <c r="D1226" s="23">
        <v>3</v>
      </c>
      <c r="E1226" s="11">
        <v>45047</v>
      </c>
    </row>
    <row r="1227" spans="1:5" ht="15">
      <c r="A1227" s="22" t="s">
        <v>1230</v>
      </c>
      <c r="B1227" s="22">
        <v>250</v>
      </c>
      <c r="D1227" s="23">
        <v>3</v>
      </c>
      <c r="E1227" s="11">
        <v>45047</v>
      </c>
    </row>
    <row r="1228" spans="1:5" ht="15">
      <c r="A1228" s="22" t="s">
        <v>1231</v>
      </c>
      <c r="B1228" s="22">
        <v>250</v>
      </c>
      <c r="D1228" s="23">
        <v>3</v>
      </c>
      <c r="E1228" s="11">
        <v>45047</v>
      </c>
    </row>
    <row r="1229" spans="1:5" ht="15">
      <c r="A1229" s="22" t="s">
        <v>1232</v>
      </c>
      <c r="B1229" s="22">
        <v>250</v>
      </c>
      <c r="D1229" s="23">
        <v>3</v>
      </c>
      <c r="E1229" s="11">
        <v>45047</v>
      </c>
    </row>
    <row r="1230" spans="1:5" ht="15">
      <c r="A1230" s="22" t="s">
        <v>1233</v>
      </c>
      <c r="B1230" s="22">
        <v>250</v>
      </c>
      <c r="D1230" s="23">
        <v>12.54</v>
      </c>
      <c r="E1230" s="11">
        <v>45047</v>
      </c>
    </row>
    <row r="1231" spans="1:5" ht="15">
      <c r="A1231" s="22" t="s">
        <v>1234</v>
      </c>
      <c r="B1231" s="22">
        <v>250</v>
      </c>
      <c r="D1231" s="23">
        <v>3</v>
      </c>
      <c r="E1231" s="11">
        <v>45047</v>
      </c>
    </row>
    <row r="1232" spans="1:5" ht="15">
      <c r="A1232" s="22" t="s">
        <v>1235</v>
      </c>
      <c r="B1232" s="22">
        <v>250</v>
      </c>
      <c r="D1232" s="23">
        <v>3</v>
      </c>
      <c r="E1232" s="11">
        <v>45047</v>
      </c>
    </row>
    <row r="1233" spans="1:5" ht="15">
      <c r="A1233" s="22" t="s">
        <v>1236</v>
      </c>
      <c r="B1233" s="22">
        <v>250</v>
      </c>
      <c r="D1233" s="23">
        <v>67.98</v>
      </c>
      <c r="E1233" s="11">
        <v>45047</v>
      </c>
    </row>
    <row r="1234" spans="1:5" ht="15">
      <c r="A1234" s="22" t="s">
        <v>1237</v>
      </c>
      <c r="B1234" s="22">
        <v>250</v>
      </c>
      <c r="D1234" s="23">
        <v>67.98</v>
      </c>
      <c r="E1234" s="11">
        <v>45047</v>
      </c>
    </row>
    <row r="1235" spans="1:5" ht="15">
      <c r="A1235" s="22" t="s">
        <v>1238</v>
      </c>
      <c r="B1235" s="22">
        <v>250</v>
      </c>
      <c r="D1235" s="23">
        <v>101.88</v>
      </c>
      <c r="E1235" s="11">
        <v>45047</v>
      </c>
    </row>
    <row r="1236" spans="1:5" ht="15">
      <c r="A1236" s="22" t="s">
        <v>1239</v>
      </c>
      <c r="B1236" s="22">
        <v>250</v>
      </c>
      <c r="D1236" s="23">
        <v>9.66</v>
      </c>
      <c r="E1236" s="11">
        <v>45047</v>
      </c>
    </row>
    <row r="1237" spans="1:5" ht="15">
      <c r="A1237" s="22" t="s">
        <v>1240</v>
      </c>
      <c r="B1237" s="22">
        <v>250</v>
      </c>
      <c r="D1237" s="23">
        <v>11</v>
      </c>
      <c r="E1237" s="11">
        <v>45047</v>
      </c>
    </row>
    <row r="1238" spans="1:5" ht="15">
      <c r="A1238" s="22" t="s">
        <v>1241</v>
      </c>
      <c r="B1238" s="22">
        <v>250</v>
      </c>
      <c r="D1238" s="23">
        <v>12</v>
      </c>
      <c r="E1238" s="11">
        <v>45047</v>
      </c>
    </row>
    <row r="1239" spans="1:5" ht="15">
      <c r="A1239" s="22" t="s">
        <v>1242</v>
      </c>
      <c r="B1239" s="22">
        <v>250</v>
      </c>
      <c r="D1239" s="23">
        <v>10.5</v>
      </c>
      <c r="E1239" s="11">
        <v>45047</v>
      </c>
    </row>
    <row r="1240" spans="1:5" ht="15">
      <c r="A1240" s="22" t="s">
        <v>1243</v>
      </c>
      <c r="B1240" s="22">
        <v>250</v>
      </c>
      <c r="D1240" s="23">
        <v>28.38</v>
      </c>
      <c r="E1240" s="11">
        <v>45047</v>
      </c>
    </row>
    <row r="1241" spans="1:5" ht="15">
      <c r="A1241" s="22" t="s">
        <v>1244</v>
      </c>
      <c r="B1241" s="22">
        <v>250</v>
      </c>
      <c r="D1241" s="23">
        <v>10.5</v>
      </c>
      <c r="E1241" s="11">
        <v>45047</v>
      </c>
    </row>
    <row r="1242" spans="1:5" ht="15">
      <c r="A1242" s="22" t="s">
        <v>1244</v>
      </c>
      <c r="B1242" s="22">
        <v>250</v>
      </c>
      <c r="D1242" s="23">
        <v>10.5</v>
      </c>
      <c r="E1242" s="11">
        <v>45047</v>
      </c>
    </row>
    <row r="1243" spans="1:5" ht="15">
      <c r="A1243" s="22" t="s">
        <v>1245</v>
      </c>
      <c r="B1243" s="22">
        <v>250</v>
      </c>
      <c r="D1243" s="23">
        <v>8</v>
      </c>
      <c r="E1243" s="11">
        <v>45047</v>
      </c>
    </row>
    <row r="1244" spans="1:5" ht="15">
      <c r="A1244" s="22" t="s">
        <v>1246</v>
      </c>
      <c r="B1244" s="22">
        <v>250</v>
      </c>
      <c r="D1244" s="23">
        <v>8</v>
      </c>
      <c r="E1244" s="11">
        <v>45047</v>
      </c>
    </row>
    <row r="1245" spans="1:5" ht="15">
      <c r="A1245" s="22" t="s">
        <v>1247</v>
      </c>
      <c r="B1245" s="22">
        <v>250</v>
      </c>
      <c r="D1245" s="23">
        <v>9</v>
      </c>
      <c r="E1245" s="11">
        <v>45047</v>
      </c>
    </row>
    <row r="1246" spans="1:5" ht="15">
      <c r="A1246" s="22" t="s">
        <v>1248</v>
      </c>
      <c r="B1246" s="22">
        <v>250</v>
      </c>
      <c r="D1246" s="23">
        <v>13</v>
      </c>
      <c r="E1246" s="11">
        <v>45047</v>
      </c>
    </row>
    <row r="1247" spans="1:5" ht="15">
      <c r="A1247" s="22" t="s">
        <v>1249</v>
      </c>
      <c r="B1247" s="22">
        <v>250</v>
      </c>
      <c r="D1247" s="23">
        <v>181.68</v>
      </c>
      <c r="E1247" s="11">
        <v>45047</v>
      </c>
    </row>
    <row r="1248" spans="1:5" ht="15">
      <c r="A1248" s="22" t="s">
        <v>1250</v>
      </c>
      <c r="B1248" s="22">
        <v>250</v>
      </c>
      <c r="D1248" s="23">
        <v>3</v>
      </c>
      <c r="E1248" s="11">
        <v>45047</v>
      </c>
    </row>
    <row r="1249" spans="1:5" ht="15">
      <c r="A1249" s="22" t="s">
        <v>1251</v>
      </c>
      <c r="B1249" s="22">
        <v>250</v>
      </c>
      <c r="D1249" s="23">
        <v>3</v>
      </c>
      <c r="E1249" s="11">
        <v>45047</v>
      </c>
    </row>
    <row r="1250" spans="1:5" ht="15">
      <c r="A1250" s="22" t="s">
        <v>1252</v>
      </c>
      <c r="B1250" s="22">
        <v>250</v>
      </c>
      <c r="D1250" s="23">
        <v>12</v>
      </c>
      <c r="E1250" s="11">
        <v>45047</v>
      </c>
    </row>
    <row r="1251" spans="1:5" ht="15">
      <c r="A1251" s="22" t="s">
        <v>1253</v>
      </c>
      <c r="B1251" s="22">
        <v>250</v>
      </c>
      <c r="D1251" s="23">
        <v>3</v>
      </c>
      <c r="E1251" s="11">
        <v>45047</v>
      </c>
    </row>
    <row r="1252" spans="1:5" ht="15">
      <c r="A1252" s="22" t="s">
        <v>1254</v>
      </c>
      <c r="B1252" s="22">
        <v>250</v>
      </c>
      <c r="D1252" s="23">
        <v>22.95</v>
      </c>
      <c r="E1252" s="11">
        <v>45047</v>
      </c>
    </row>
    <row r="1253" spans="1:5" ht="15">
      <c r="A1253" s="22" t="s">
        <v>1255</v>
      </c>
      <c r="B1253" s="22">
        <v>250</v>
      </c>
      <c r="D1253" s="23">
        <v>22.95</v>
      </c>
      <c r="E1253" s="11">
        <v>45047</v>
      </c>
    </row>
    <row r="1254" spans="1:5" ht="15">
      <c r="A1254" s="22" t="s">
        <v>1256</v>
      </c>
      <c r="B1254" s="22">
        <v>250</v>
      </c>
      <c r="D1254" s="23">
        <v>6</v>
      </c>
      <c r="E1254" s="11">
        <v>45047</v>
      </c>
    </row>
    <row r="1255" spans="1:5" ht="15">
      <c r="A1255" s="22" t="s">
        <v>1257</v>
      </c>
      <c r="B1255" s="22">
        <v>250</v>
      </c>
      <c r="D1255" s="23">
        <v>89</v>
      </c>
      <c r="E1255" s="11">
        <v>45047</v>
      </c>
    </row>
    <row r="1256" spans="1:5" ht="15">
      <c r="A1256" s="22" t="s">
        <v>1258</v>
      </c>
      <c r="B1256" s="22">
        <v>250</v>
      </c>
      <c r="D1256" s="23">
        <v>3</v>
      </c>
      <c r="E1256" s="11">
        <v>45047</v>
      </c>
    </row>
    <row r="1257" spans="1:5" ht="15">
      <c r="A1257" s="22" t="s">
        <v>1259</v>
      </c>
      <c r="B1257" s="22">
        <v>250</v>
      </c>
      <c r="D1257" s="23">
        <v>3.14</v>
      </c>
      <c r="E1257" s="11">
        <v>45047</v>
      </c>
    </row>
    <row r="1258" spans="1:5" ht="15">
      <c r="A1258" s="22" t="s">
        <v>234</v>
      </c>
      <c r="B1258" s="22">
        <v>250</v>
      </c>
      <c r="D1258" s="23">
        <v>0</v>
      </c>
      <c r="E1258" s="11">
        <v>45047</v>
      </c>
    </row>
    <row r="1259" spans="1:5" ht="15">
      <c r="A1259" s="22" t="s">
        <v>1260</v>
      </c>
      <c r="B1259" s="22">
        <v>250</v>
      </c>
      <c r="D1259" s="23">
        <v>3</v>
      </c>
      <c r="E1259" s="11">
        <v>45047</v>
      </c>
    </row>
    <row r="1260" spans="1:5" ht="15">
      <c r="A1260" s="22" t="s">
        <v>1261</v>
      </c>
      <c r="B1260" s="22">
        <v>250</v>
      </c>
      <c r="D1260" s="23">
        <v>42</v>
      </c>
      <c r="E1260" s="11">
        <v>45047</v>
      </c>
    </row>
    <row r="1261" spans="1:5" ht="15">
      <c r="A1261" s="22" t="s">
        <v>1262</v>
      </c>
      <c r="B1261" s="22">
        <v>250</v>
      </c>
      <c r="D1261" s="23">
        <v>3</v>
      </c>
      <c r="E1261" s="11">
        <v>45047</v>
      </c>
    </row>
    <row r="1262" spans="1:5" ht="15">
      <c r="A1262" s="22" t="s">
        <v>1263</v>
      </c>
      <c r="B1262" s="22">
        <v>250</v>
      </c>
      <c r="D1262" s="23">
        <v>3</v>
      </c>
      <c r="E1262" s="11">
        <v>45047</v>
      </c>
    </row>
    <row r="1263" spans="1:5" ht="15">
      <c r="A1263" s="22" t="s">
        <v>1264</v>
      </c>
      <c r="B1263" s="22">
        <v>250</v>
      </c>
      <c r="D1263" s="23">
        <v>1</v>
      </c>
      <c r="E1263" s="11">
        <v>45047</v>
      </c>
    </row>
    <row r="1264" spans="1:5" ht="15">
      <c r="A1264" s="22" t="s">
        <v>1265</v>
      </c>
      <c r="B1264" s="22">
        <v>250</v>
      </c>
      <c r="D1264" s="23">
        <v>3</v>
      </c>
      <c r="E1264" s="11">
        <v>45047</v>
      </c>
    </row>
    <row r="1265" spans="1:5" ht="15">
      <c r="A1265" s="22" t="s">
        <v>1266</v>
      </c>
      <c r="B1265" s="22">
        <v>250</v>
      </c>
      <c r="D1265" s="23">
        <v>3</v>
      </c>
      <c r="E1265" s="11">
        <v>45047</v>
      </c>
    </row>
    <row r="1266" spans="1:5" ht="15">
      <c r="A1266" s="22" t="s">
        <v>1267</v>
      </c>
      <c r="B1266" s="22">
        <v>250</v>
      </c>
      <c r="D1266" s="23">
        <v>5</v>
      </c>
      <c r="E1266" s="11">
        <v>45047</v>
      </c>
    </row>
    <row r="1267" spans="1:5" ht="15">
      <c r="A1267" s="22" t="s">
        <v>1268</v>
      </c>
      <c r="B1267" s="22">
        <v>250</v>
      </c>
      <c r="D1267" s="23">
        <v>23.85</v>
      </c>
      <c r="E1267" s="11">
        <v>45047</v>
      </c>
    </row>
    <row r="1268" spans="1:5" ht="15">
      <c r="A1268" s="22" t="s">
        <v>1269</v>
      </c>
      <c r="B1268" s="22">
        <v>250</v>
      </c>
      <c r="D1268" s="23">
        <v>19.6</v>
      </c>
      <c r="E1268" s="11">
        <v>45047</v>
      </c>
    </row>
    <row r="1269" spans="1:5" ht="15">
      <c r="A1269" s="22" t="s">
        <v>1270</v>
      </c>
      <c r="B1269" s="22">
        <v>250</v>
      </c>
      <c r="D1269" s="23">
        <v>424.03</v>
      </c>
      <c r="E1269" s="11">
        <v>45047</v>
      </c>
    </row>
    <row r="1270" spans="1:5" ht="15">
      <c r="A1270" s="22" t="s">
        <v>1271</v>
      </c>
      <c r="B1270" s="22">
        <v>250</v>
      </c>
      <c r="D1270" s="23">
        <v>73.85</v>
      </c>
      <c r="E1270" s="11">
        <v>45047</v>
      </c>
    </row>
    <row r="1271" spans="1:5" ht="15">
      <c r="A1271" s="22" t="s">
        <v>1272</v>
      </c>
      <c r="B1271" s="22">
        <v>250</v>
      </c>
      <c r="D1271" s="23">
        <v>73.85</v>
      </c>
      <c r="E1271" s="11">
        <v>45047</v>
      </c>
    </row>
    <row r="1272" spans="1:5" ht="15">
      <c r="A1272" s="22" t="s">
        <v>1273</v>
      </c>
      <c r="B1272" s="22">
        <v>250</v>
      </c>
      <c r="D1272" s="23">
        <v>48.78</v>
      </c>
      <c r="E1272" s="11">
        <v>45047</v>
      </c>
    </row>
    <row r="1273" spans="1:5" ht="15">
      <c r="A1273" s="22" t="s">
        <v>1274</v>
      </c>
      <c r="B1273" s="22">
        <v>250</v>
      </c>
      <c r="D1273" s="23">
        <v>3</v>
      </c>
      <c r="E1273" s="11">
        <v>45047</v>
      </c>
    </row>
    <row r="1274" spans="1:5" ht="15">
      <c r="A1274" s="22" t="s">
        <v>1275</v>
      </c>
      <c r="B1274" s="22">
        <v>250</v>
      </c>
      <c r="D1274" s="23">
        <v>6.19</v>
      </c>
      <c r="E1274" s="11">
        <v>45047</v>
      </c>
    </row>
    <row r="1275" spans="1:5" ht="15">
      <c r="A1275" s="22" t="s">
        <v>1276</v>
      </c>
      <c r="B1275" s="22">
        <v>250</v>
      </c>
      <c r="D1275" s="23">
        <v>3</v>
      </c>
      <c r="E1275" s="11">
        <v>45047</v>
      </c>
    </row>
    <row r="1276" spans="1:5" ht="15">
      <c r="A1276" s="22" t="s">
        <v>1277</v>
      </c>
      <c r="B1276" s="22">
        <v>250</v>
      </c>
      <c r="D1276" s="23">
        <v>3</v>
      </c>
      <c r="E1276" s="11">
        <v>45047</v>
      </c>
    </row>
    <row r="1277" spans="1:5" ht="15">
      <c r="A1277" s="22" t="s">
        <v>1278</v>
      </c>
      <c r="B1277" s="22">
        <v>250</v>
      </c>
      <c r="D1277" s="23">
        <v>3</v>
      </c>
      <c r="E1277" s="11">
        <v>45047</v>
      </c>
    </row>
    <row r="1278" spans="1:5" ht="15">
      <c r="A1278" s="22" t="s">
        <v>1279</v>
      </c>
      <c r="B1278" s="22">
        <v>250</v>
      </c>
      <c r="D1278" s="23">
        <v>13.32</v>
      </c>
      <c r="E1278" s="11">
        <v>45047</v>
      </c>
    </row>
    <row r="1279" spans="1:5" ht="15">
      <c r="A1279" s="22" t="s">
        <v>1280</v>
      </c>
      <c r="B1279" s="22">
        <v>250</v>
      </c>
      <c r="D1279" s="23">
        <v>13.45</v>
      </c>
      <c r="E1279" s="11">
        <v>45047</v>
      </c>
    </row>
    <row r="1280" spans="1:5" ht="15">
      <c r="A1280" s="22" t="s">
        <v>1281</v>
      </c>
      <c r="B1280" s="22">
        <v>250</v>
      </c>
      <c r="D1280" s="23">
        <v>16.92</v>
      </c>
      <c r="E1280" s="11">
        <v>45047</v>
      </c>
    </row>
    <row r="1281" spans="1:5" ht="15">
      <c r="A1281" s="22" t="s">
        <v>1282</v>
      </c>
      <c r="B1281" s="22">
        <v>250</v>
      </c>
      <c r="D1281" s="23">
        <v>6.54</v>
      </c>
      <c r="E1281" s="11">
        <v>45047</v>
      </c>
    </row>
    <row r="1282" spans="1:5" ht="15">
      <c r="A1282" s="22" t="s">
        <v>1283</v>
      </c>
      <c r="B1282" s="22">
        <v>250</v>
      </c>
      <c r="D1282" s="23">
        <v>6.57</v>
      </c>
      <c r="E1282" s="11">
        <v>45047</v>
      </c>
    </row>
    <row r="1283" spans="1:5" ht="15">
      <c r="A1283" s="22" t="s">
        <v>1284</v>
      </c>
      <c r="B1283" s="22">
        <v>250</v>
      </c>
      <c r="D1283" s="23">
        <v>13.45</v>
      </c>
      <c r="E1283" s="11">
        <v>45047</v>
      </c>
    </row>
    <row r="1284" spans="1:5" ht="15">
      <c r="A1284" s="22" t="s">
        <v>1285</v>
      </c>
      <c r="B1284" s="22">
        <v>250</v>
      </c>
      <c r="D1284" s="23">
        <v>7.14</v>
      </c>
      <c r="E1284" s="11">
        <v>45047</v>
      </c>
    </row>
    <row r="1285" spans="1:5" ht="15">
      <c r="A1285" s="22" t="s">
        <v>1286</v>
      </c>
      <c r="B1285" s="22">
        <v>250</v>
      </c>
      <c r="D1285" s="23">
        <v>10</v>
      </c>
      <c r="E1285" s="11">
        <v>45047</v>
      </c>
    </row>
    <row r="1286" spans="1:5" ht="15">
      <c r="A1286" s="22" t="s">
        <v>1287</v>
      </c>
      <c r="B1286" s="22">
        <v>250</v>
      </c>
      <c r="D1286" s="23">
        <v>13.32</v>
      </c>
      <c r="E1286" s="11">
        <v>45047</v>
      </c>
    </row>
    <row r="1287" spans="1:5" ht="15">
      <c r="A1287" s="22" t="s">
        <v>1288</v>
      </c>
      <c r="B1287" s="22">
        <v>250</v>
      </c>
      <c r="D1287" s="23">
        <v>14</v>
      </c>
      <c r="E1287" s="11">
        <v>45047</v>
      </c>
    </row>
    <row r="1288" spans="1:5" ht="15">
      <c r="A1288" s="22" t="s">
        <v>1289</v>
      </c>
      <c r="B1288" s="22">
        <v>250</v>
      </c>
      <c r="D1288" s="23">
        <v>3</v>
      </c>
      <c r="E1288" s="11">
        <v>45047</v>
      </c>
    </row>
    <row r="1289" spans="1:5" ht="15">
      <c r="A1289" s="22" t="s">
        <v>1290</v>
      </c>
      <c r="B1289" s="22">
        <v>250</v>
      </c>
      <c r="D1289" s="23">
        <v>4.03</v>
      </c>
      <c r="E1289" s="11">
        <v>45047</v>
      </c>
    </row>
    <row r="1290" spans="1:5" ht="15">
      <c r="A1290" s="22" t="s">
        <v>1291</v>
      </c>
      <c r="B1290" s="22">
        <v>250</v>
      </c>
      <c r="D1290" s="23">
        <v>4.03</v>
      </c>
      <c r="E1290" s="11">
        <v>45047</v>
      </c>
    </row>
    <row r="1291" spans="1:5" ht="15">
      <c r="A1291" s="22" t="s">
        <v>1292</v>
      </c>
      <c r="B1291" s="22">
        <v>250</v>
      </c>
      <c r="D1291" s="23">
        <v>3</v>
      </c>
      <c r="E1291" s="11">
        <v>45047</v>
      </c>
    </row>
    <row r="1292" spans="1:5" ht="15">
      <c r="A1292" s="22" t="s">
        <v>1293</v>
      </c>
      <c r="B1292" s="22">
        <v>250</v>
      </c>
      <c r="D1292" s="23">
        <v>4.05</v>
      </c>
      <c r="E1292" s="11">
        <v>45047</v>
      </c>
    </row>
    <row r="1293" spans="1:5" ht="15">
      <c r="A1293" s="22" t="s">
        <v>1294</v>
      </c>
      <c r="B1293" s="22">
        <v>250</v>
      </c>
      <c r="D1293" s="23">
        <v>3</v>
      </c>
      <c r="E1293" s="11">
        <v>45047</v>
      </c>
    </row>
    <row r="1294" spans="1:5" ht="15">
      <c r="A1294" s="22" t="s">
        <v>1295</v>
      </c>
      <c r="B1294" s="22">
        <v>250</v>
      </c>
      <c r="D1294" s="23">
        <v>7.91</v>
      </c>
      <c r="E1294" s="11">
        <v>45047</v>
      </c>
    </row>
    <row r="1295" spans="1:5" ht="15">
      <c r="A1295" s="22" t="s">
        <v>1296</v>
      </c>
      <c r="B1295" s="22">
        <v>250</v>
      </c>
      <c r="D1295" s="23">
        <v>3</v>
      </c>
      <c r="E1295" s="11">
        <v>45047</v>
      </c>
    </row>
    <row r="1296" spans="1:5" ht="15">
      <c r="A1296" s="22" t="s">
        <v>1297</v>
      </c>
      <c r="B1296" s="22">
        <v>250</v>
      </c>
      <c r="D1296" s="23">
        <v>3</v>
      </c>
      <c r="E1296" s="11">
        <v>45047</v>
      </c>
    </row>
    <row r="1297" spans="1:5" ht="15">
      <c r="A1297" s="22" t="s">
        <v>1298</v>
      </c>
      <c r="B1297" s="22">
        <v>250</v>
      </c>
      <c r="D1297" s="23">
        <v>3</v>
      </c>
      <c r="E1297" s="11">
        <v>45047</v>
      </c>
    </row>
    <row r="1298" spans="1:5" ht="15">
      <c r="A1298" s="22" t="s">
        <v>1299</v>
      </c>
      <c r="B1298" s="22">
        <v>250</v>
      </c>
      <c r="D1298" s="23">
        <v>3</v>
      </c>
      <c r="E1298" s="11">
        <v>45047</v>
      </c>
    </row>
    <row r="1299" spans="1:5" ht="15">
      <c r="A1299" s="22" t="s">
        <v>1300</v>
      </c>
      <c r="B1299" s="22">
        <v>250</v>
      </c>
      <c r="D1299" s="23">
        <v>6.51</v>
      </c>
      <c r="E1299" s="11">
        <v>45047</v>
      </c>
    </row>
    <row r="1300" spans="1:5" ht="15">
      <c r="A1300" s="22" t="s">
        <v>1301</v>
      </c>
      <c r="B1300" s="22">
        <v>250</v>
      </c>
      <c r="D1300" s="23">
        <v>3</v>
      </c>
      <c r="E1300" s="11">
        <v>45047</v>
      </c>
    </row>
    <row r="1301" spans="1:5" ht="15">
      <c r="A1301" s="22" t="s">
        <v>1302</v>
      </c>
      <c r="B1301" s="22">
        <v>250</v>
      </c>
      <c r="D1301" s="23">
        <v>6.51</v>
      </c>
      <c r="E1301" s="11">
        <v>45047</v>
      </c>
    </row>
    <row r="1302" spans="1:5" ht="15">
      <c r="A1302" s="22" t="s">
        <v>1303</v>
      </c>
      <c r="B1302" s="22">
        <v>250</v>
      </c>
      <c r="D1302" s="23">
        <v>5.4</v>
      </c>
      <c r="E1302" s="11">
        <v>45047</v>
      </c>
    </row>
    <row r="1303" spans="1:5" ht="15">
      <c r="A1303" s="22" t="s">
        <v>1304</v>
      </c>
      <c r="B1303" s="22">
        <v>250</v>
      </c>
      <c r="D1303" s="23">
        <v>5</v>
      </c>
      <c r="E1303" s="11">
        <v>45047</v>
      </c>
    </row>
    <row r="1304" spans="1:5" ht="15">
      <c r="A1304" s="22" t="s">
        <v>1305</v>
      </c>
      <c r="B1304" s="22">
        <v>250</v>
      </c>
      <c r="D1304" s="23">
        <v>19.4</v>
      </c>
      <c r="E1304" s="11">
        <v>45047</v>
      </c>
    </row>
    <row r="1305" spans="1:5" ht="15">
      <c r="A1305" s="22" t="s">
        <v>1306</v>
      </c>
      <c r="B1305" s="22">
        <v>250</v>
      </c>
      <c r="D1305" s="23">
        <v>2</v>
      </c>
      <c r="E1305" s="11">
        <v>45047</v>
      </c>
    </row>
    <row r="1306" spans="1:5" ht="15">
      <c r="A1306" s="22" t="s">
        <v>1307</v>
      </c>
      <c r="B1306" s="22">
        <v>250</v>
      </c>
      <c r="D1306" s="23">
        <v>15.93</v>
      </c>
      <c r="E1306" s="11">
        <v>45047</v>
      </c>
    </row>
    <row r="1307" spans="1:5" ht="15">
      <c r="A1307" s="22" t="s">
        <v>1308</v>
      </c>
      <c r="B1307" s="22">
        <v>250</v>
      </c>
      <c r="D1307" s="23">
        <v>3</v>
      </c>
      <c r="E1307" s="11">
        <v>45047</v>
      </c>
    </row>
    <row r="1308" spans="1:5" ht="15">
      <c r="A1308" s="22" t="s">
        <v>1309</v>
      </c>
      <c r="B1308" s="22">
        <v>250</v>
      </c>
      <c r="D1308" s="23">
        <v>118.29</v>
      </c>
      <c r="E1308" s="11">
        <v>45047</v>
      </c>
    </row>
    <row r="1309" spans="1:5" ht="15">
      <c r="A1309" s="22" t="s">
        <v>1310</v>
      </c>
      <c r="B1309" s="22">
        <v>250</v>
      </c>
      <c r="D1309" s="23">
        <v>3</v>
      </c>
      <c r="E1309" s="11">
        <v>45047</v>
      </c>
    </row>
    <row r="1310" spans="1:5" ht="15">
      <c r="A1310" s="22" t="s">
        <v>1311</v>
      </c>
      <c r="B1310" s="22">
        <v>250</v>
      </c>
      <c r="D1310" s="23">
        <v>12.54</v>
      </c>
      <c r="E1310" s="11">
        <v>45047</v>
      </c>
    </row>
    <row r="1311" spans="1:5" ht="15">
      <c r="A1311" s="22" t="s">
        <v>1312</v>
      </c>
      <c r="B1311" s="22">
        <v>250</v>
      </c>
      <c r="D1311" s="23">
        <v>13</v>
      </c>
      <c r="E1311" s="11">
        <v>45047</v>
      </c>
    </row>
    <row r="1312" spans="1:5" ht="15">
      <c r="A1312" s="22" t="s">
        <v>1313</v>
      </c>
      <c r="B1312" s="22">
        <v>250</v>
      </c>
      <c r="D1312" s="23">
        <v>18</v>
      </c>
      <c r="E1312" s="11">
        <v>45047</v>
      </c>
    </row>
    <row r="1313" spans="1:5" ht="15">
      <c r="A1313" s="22" t="s">
        <v>1314</v>
      </c>
      <c r="B1313" s="22">
        <v>250</v>
      </c>
      <c r="D1313" s="23">
        <v>3</v>
      </c>
      <c r="E1313" s="11">
        <v>45047</v>
      </c>
    </row>
    <row r="1314" spans="1:5" ht="15">
      <c r="A1314" s="22" t="s">
        <v>1315</v>
      </c>
      <c r="B1314" s="22">
        <v>250</v>
      </c>
      <c r="D1314" s="23">
        <v>3</v>
      </c>
      <c r="E1314" s="11">
        <v>45047</v>
      </c>
    </row>
    <row r="1315" spans="1:5" ht="15">
      <c r="A1315" s="22" t="s">
        <v>1316</v>
      </c>
      <c r="B1315" s="22">
        <v>250</v>
      </c>
      <c r="D1315" s="23">
        <v>3</v>
      </c>
      <c r="E1315" s="11">
        <v>45047</v>
      </c>
    </row>
    <row r="1316" spans="1:5" ht="15">
      <c r="A1316" s="22" t="s">
        <v>1317</v>
      </c>
      <c r="B1316" s="22">
        <v>250</v>
      </c>
      <c r="D1316" s="23">
        <v>16.45</v>
      </c>
      <c r="E1316" s="11">
        <v>45047</v>
      </c>
    </row>
    <row r="1317" spans="1:5" ht="15">
      <c r="A1317" s="22" t="s">
        <v>1318</v>
      </c>
      <c r="B1317" s="22">
        <v>250</v>
      </c>
      <c r="D1317" s="23">
        <v>3</v>
      </c>
      <c r="E1317" s="11">
        <v>45047</v>
      </c>
    </row>
    <row r="1318" spans="1:5" ht="15">
      <c r="A1318" s="22" t="s">
        <v>1319</v>
      </c>
      <c r="B1318" s="22">
        <v>250</v>
      </c>
      <c r="D1318" s="23">
        <v>10.5</v>
      </c>
      <c r="E1318" s="11">
        <v>45047</v>
      </c>
    </row>
    <row r="1319" spans="1:5" ht="15">
      <c r="A1319" s="22" t="s">
        <v>1320</v>
      </c>
      <c r="B1319" s="22">
        <v>250</v>
      </c>
      <c r="D1319" s="23">
        <v>4.68</v>
      </c>
      <c r="E1319" s="11">
        <v>45047</v>
      </c>
    </row>
    <row r="1320" spans="1:5" ht="15">
      <c r="A1320" s="22" t="s">
        <v>1321</v>
      </c>
      <c r="B1320" s="22">
        <v>250</v>
      </c>
      <c r="D1320" s="23">
        <v>3</v>
      </c>
      <c r="E1320" s="11">
        <v>45047</v>
      </c>
    </row>
    <row r="1321" spans="1:5" ht="15">
      <c r="A1321" s="22" t="s">
        <v>1322</v>
      </c>
      <c r="B1321" s="22">
        <v>250</v>
      </c>
      <c r="D1321" s="23">
        <v>3</v>
      </c>
      <c r="E1321" s="11">
        <v>45047</v>
      </c>
    </row>
    <row r="1322" spans="1:5" ht="15">
      <c r="A1322" s="22" t="s">
        <v>1323</v>
      </c>
      <c r="B1322" s="22">
        <v>250</v>
      </c>
      <c r="D1322" s="23">
        <v>3</v>
      </c>
      <c r="E1322" s="11">
        <v>45047</v>
      </c>
    </row>
    <row r="1323" spans="1:5" ht="15">
      <c r="A1323" s="22" t="s">
        <v>1324</v>
      </c>
      <c r="B1323" s="22">
        <v>250</v>
      </c>
      <c r="D1323" s="23">
        <v>4</v>
      </c>
      <c r="E1323" s="11">
        <v>45047</v>
      </c>
    </row>
    <row r="1324" spans="1:5" ht="15">
      <c r="A1324" s="22" t="s">
        <v>1325</v>
      </c>
      <c r="B1324" s="22">
        <v>250</v>
      </c>
      <c r="D1324" s="23">
        <v>81</v>
      </c>
      <c r="E1324" s="11">
        <v>45047</v>
      </c>
    </row>
    <row r="1325" spans="1:5" ht="15">
      <c r="A1325" s="22" t="s">
        <v>1326</v>
      </c>
      <c r="B1325" s="22">
        <v>250</v>
      </c>
      <c r="D1325" s="23">
        <v>6.63</v>
      </c>
      <c r="E1325" s="11">
        <v>45047</v>
      </c>
    </row>
    <row r="1326" spans="1:5" ht="15">
      <c r="A1326" s="22" t="s">
        <v>1327</v>
      </c>
      <c r="B1326" s="22">
        <v>250</v>
      </c>
      <c r="D1326" s="23">
        <v>3</v>
      </c>
      <c r="E1326" s="11">
        <v>45047</v>
      </c>
    </row>
    <row r="1327" spans="1:5" ht="15">
      <c r="A1327" s="22" t="s">
        <v>1328</v>
      </c>
      <c r="B1327" s="22">
        <v>250</v>
      </c>
      <c r="D1327" s="23">
        <v>3</v>
      </c>
      <c r="E1327" s="11">
        <v>45047</v>
      </c>
    </row>
    <row r="1328" spans="1:5" ht="15">
      <c r="A1328" s="22" t="s">
        <v>1329</v>
      </c>
      <c r="B1328" s="22">
        <v>250</v>
      </c>
      <c r="D1328" s="23">
        <v>3</v>
      </c>
      <c r="E1328" s="11">
        <v>45047</v>
      </c>
    </row>
    <row r="1329" spans="1:5" ht="15">
      <c r="A1329" s="22" t="s">
        <v>1330</v>
      </c>
      <c r="B1329" s="22">
        <v>250</v>
      </c>
      <c r="D1329" s="23">
        <v>3</v>
      </c>
      <c r="E1329" s="11">
        <v>45047</v>
      </c>
    </row>
    <row r="1330" spans="1:5" ht="15">
      <c r="A1330" s="22" t="s">
        <v>1331</v>
      </c>
      <c r="B1330" s="22">
        <v>250</v>
      </c>
      <c r="D1330" s="23">
        <v>3</v>
      </c>
      <c r="E1330" s="11">
        <v>45047</v>
      </c>
    </row>
    <row r="1331" spans="1:5" ht="15">
      <c r="A1331" s="22" t="s">
        <v>1332</v>
      </c>
      <c r="B1331" s="22">
        <v>250</v>
      </c>
      <c r="D1331" s="23">
        <v>1.66</v>
      </c>
      <c r="E1331" s="11">
        <v>45047</v>
      </c>
    </row>
    <row r="1332" spans="1:5" ht="15">
      <c r="A1332" s="22" t="s">
        <v>1333</v>
      </c>
      <c r="B1332" s="22">
        <v>250</v>
      </c>
      <c r="D1332" s="23">
        <v>19.26</v>
      </c>
      <c r="E1332" s="11">
        <v>45047</v>
      </c>
    </row>
    <row r="1333" spans="1:5" ht="15">
      <c r="A1333" s="22" t="s">
        <v>1334</v>
      </c>
      <c r="B1333" s="22">
        <v>250</v>
      </c>
      <c r="D1333" s="23">
        <v>20</v>
      </c>
      <c r="E1333" s="11">
        <v>45047</v>
      </c>
    </row>
    <row r="1334" spans="1:5" ht="15">
      <c r="A1334" s="22" t="s">
        <v>1335</v>
      </c>
      <c r="B1334" s="22">
        <v>250</v>
      </c>
      <c r="D1334" s="23">
        <v>27</v>
      </c>
      <c r="E1334" s="11">
        <v>45047</v>
      </c>
    </row>
    <row r="1335" spans="1:5" ht="15">
      <c r="A1335" s="22" t="s">
        <v>1336</v>
      </c>
      <c r="B1335" s="22">
        <v>250</v>
      </c>
      <c r="D1335" s="23">
        <v>15</v>
      </c>
      <c r="E1335" s="11">
        <v>45047</v>
      </c>
    </row>
    <row r="1336" spans="1:5" ht="15">
      <c r="A1336" s="22" t="s">
        <v>1337</v>
      </c>
      <c r="B1336" s="22">
        <v>250</v>
      </c>
      <c r="D1336" s="23">
        <v>26.95</v>
      </c>
      <c r="E1336" s="11">
        <v>45047</v>
      </c>
    </row>
    <row r="1337" spans="1:5" ht="15">
      <c r="A1337" s="22" t="s">
        <v>1338</v>
      </c>
      <c r="B1337" s="22">
        <v>250</v>
      </c>
      <c r="D1337" s="23">
        <v>55</v>
      </c>
      <c r="E1337" s="11">
        <v>45047</v>
      </c>
    </row>
    <row r="1338" spans="1:5" ht="15">
      <c r="A1338" s="22" t="s">
        <v>1339</v>
      </c>
      <c r="B1338" s="22">
        <v>250</v>
      </c>
      <c r="D1338" s="23">
        <v>18</v>
      </c>
      <c r="E1338" s="11">
        <v>45047</v>
      </c>
    </row>
    <row r="1339" spans="1:5" ht="15">
      <c r="A1339" s="22" t="s">
        <v>1340</v>
      </c>
      <c r="B1339" s="22">
        <v>250</v>
      </c>
      <c r="D1339" s="23">
        <v>4</v>
      </c>
      <c r="E1339" s="11">
        <v>45047</v>
      </c>
    </row>
    <row r="1340" spans="1:5" ht="15">
      <c r="A1340" s="22" t="s">
        <v>1341</v>
      </c>
      <c r="B1340" s="22">
        <v>250</v>
      </c>
      <c r="D1340" s="23">
        <v>4</v>
      </c>
      <c r="E1340" s="11">
        <v>45047</v>
      </c>
    </row>
    <row r="1341" spans="1:5" ht="15">
      <c r="A1341" s="22" t="s">
        <v>1342</v>
      </c>
      <c r="B1341" s="22">
        <v>250</v>
      </c>
      <c r="D1341" s="23">
        <v>33.17</v>
      </c>
      <c r="E1341" s="11">
        <v>45047</v>
      </c>
    </row>
    <row r="1342" spans="1:5" ht="15">
      <c r="A1342" s="22" t="s">
        <v>1343</v>
      </c>
      <c r="B1342" s="22">
        <v>250</v>
      </c>
      <c r="D1342" s="23">
        <v>33.17</v>
      </c>
      <c r="E1342" s="11">
        <v>45047</v>
      </c>
    </row>
    <row r="1343" spans="1:5" ht="15">
      <c r="A1343" s="22" t="s">
        <v>1344</v>
      </c>
      <c r="B1343" s="22">
        <v>250</v>
      </c>
      <c r="D1343" s="23">
        <v>4.12</v>
      </c>
      <c r="E1343" s="11">
        <v>45047</v>
      </c>
    </row>
    <row r="1344" spans="1:5" ht="15">
      <c r="A1344" s="22" t="s">
        <v>1345</v>
      </c>
      <c r="B1344" s="22">
        <v>250</v>
      </c>
      <c r="D1344" s="23">
        <v>18.06</v>
      </c>
      <c r="E1344" s="11">
        <v>45047</v>
      </c>
    </row>
    <row r="1345" spans="1:5" ht="15">
      <c r="A1345" s="22" t="s">
        <v>1346</v>
      </c>
      <c r="B1345" s="22">
        <v>250</v>
      </c>
      <c r="D1345" s="23">
        <v>4.12</v>
      </c>
      <c r="E1345" s="11">
        <v>45047</v>
      </c>
    </row>
    <row r="1346" spans="1:5" ht="15">
      <c r="A1346" s="22" t="s">
        <v>1347</v>
      </c>
      <c r="B1346" s="22">
        <v>250</v>
      </c>
      <c r="D1346" s="23">
        <v>54.46</v>
      </c>
      <c r="E1346" s="11">
        <v>45047</v>
      </c>
    </row>
    <row r="1347" spans="1:5" ht="15">
      <c r="A1347" s="22" t="s">
        <v>1348</v>
      </c>
      <c r="B1347" s="22">
        <v>250</v>
      </c>
      <c r="D1347" s="23">
        <v>16</v>
      </c>
      <c r="E1347" s="11">
        <v>45047</v>
      </c>
    </row>
    <row r="1348" spans="1:5" ht="15">
      <c r="A1348" s="22" t="s">
        <v>1349</v>
      </c>
      <c r="B1348" s="22">
        <v>250</v>
      </c>
      <c r="D1348" s="23">
        <v>28.59</v>
      </c>
      <c r="E1348" s="11">
        <v>45047</v>
      </c>
    </row>
    <row r="1349" spans="1:5" ht="15">
      <c r="A1349" s="22" t="s">
        <v>1350</v>
      </c>
      <c r="B1349" s="22">
        <v>250</v>
      </c>
      <c r="D1349" s="23">
        <v>28.59</v>
      </c>
      <c r="E1349" s="11">
        <v>45047</v>
      </c>
    </row>
    <row r="1350" spans="1:5" ht="15">
      <c r="A1350" s="22" t="s">
        <v>1351</v>
      </c>
      <c r="B1350" s="22">
        <v>250</v>
      </c>
      <c r="D1350" s="23">
        <v>94.74</v>
      </c>
      <c r="E1350" s="11">
        <v>45047</v>
      </c>
    </row>
    <row r="1351" spans="1:5" ht="15">
      <c r="A1351" s="22" t="s">
        <v>1352</v>
      </c>
      <c r="B1351" s="22">
        <v>250</v>
      </c>
      <c r="D1351" s="23">
        <v>94.74</v>
      </c>
      <c r="E1351" s="11">
        <v>45047</v>
      </c>
    </row>
    <row r="1352" spans="1:5" ht="15">
      <c r="A1352" s="22" t="s">
        <v>1353</v>
      </c>
      <c r="B1352" s="22">
        <v>250</v>
      </c>
      <c r="D1352" s="23">
        <v>112.44</v>
      </c>
      <c r="E1352" s="11">
        <v>45047</v>
      </c>
    </row>
    <row r="1353" spans="1:5" ht="15">
      <c r="A1353" s="22" t="s">
        <v>1354</v>
      </c>
      <c r="B1353" s="22">
        <v>250</v>
      </c>
      <c r="D1353" s="23">
        <v>112.44</v>
      </c>
      <c r="E1353" s="11">
        <v>45047</v>
      </c>
    </row>
    <row r="1354" spans="1:5" ht="15">
      <c r="A1354" s="22" t="s">
        <v>1355</v>
      </c>
      <c r="B1354" s="22">
        <v>250</v>
      </c>
      <c r="D1354" s="23">
        <v>103.95</v>
      </c>
      <c r="E1354" s="11">
        <v>45047</v>
      </c>
    </row>
    <row r="1355" spans="1:5" ht="15">
      <c r="A1355" s="22" t="s">
        <v>1356</v>
      </c>
      <c r="B1355" s="22">
        <v>250</v>
      </c>
      <c r="D1355" s="23">
        <v>1237.86</v>
      </c>
      <c r="E1355" s="11">
        <v>45047</v>
      </c>
    </row>
    <row r="1356" spans="1:5" ht="15">
      <c r="A1356" s="22" t="s">
        <v>1357</v>
      </c>
      <c r="B1356" s="22">
        <v>250</v>
      </c>
      <c r="D1356" s="23">
        <v>851</v>
      </c>
      <c r="E1356" s="11">
        <v>45047</v>
      </c>
    </row>
    <row r="1357" spans="1:5" ht="15">
      <c r="A1357" s="22" t="s">
        <v>1358</v>
      </c>
      <c r="B1357" s="22">
        <v>250</v>
      </c>
      <c r="D1357" s="23">
        <v>1237.86</v>
      </c>
      <c r="E1357" s="11">
        <v>45047</v>
      </c>
    </row>
    <row r="1358" spans="1:5" ht="15">
      <c r="A1358" s="22" t="s">
        <v>1359</v>
      </c>
      <c r="B1358" s="22">
        <v>250</v>
      </c>
      <c r="D1358" s="23">
        <v>1701</v>
      </c>
      <c r="E1358" s="11">
        <v>45047</v>
      </c>
    </row>
    <row r="1359" spans="1:5" ht="15">
      <c r="A1359" s="22" t="s">
        <v>1360</v>
      </c>
      <c r="B1359" s="22">
        <v>250</v>
      </c>
      <c r="D1359" s="23">
        <v>76.71</v>
      </c>
      <c r="E1359" s="11">
        <v>45047</v>
      </c>
    </row>
    <row r="1360" spans="1:5" ht="15">
      <c r="A1360" s="22" t="s">
        <v>1361</v>
      </c>
      <c r="B1360" s="22">
        <v>250</v>
      </c>
      <c r="D1360" s="23">
        <v>8.74</v>
      </c>
      <c r="E1360" s="11">
        <v>45047</v>
      </c>
    </row>
    <row r="1361" spans="1:5" ht="15">
      <c r="A1361" s="22" t="s">
        <v>1362</v>
      </c>
      <c r="B1361" s="22">
        <v>250</v>
      </c>
      <c r="D1361" s="23">
        <v>9.51</v>
      </c>
      <c r="E1361" s="11">
        <v>45047</v>
      </c>
    </row>
    <row r="1362" spans="1:5" ht="15">
      <c r="A1362" s="22" t="s">
        <v>1363</v>
      </c>
      <c r="B1362" s="22">
        <v>250</v>
      </c>
      <c r="D1362" s="23">
        <v>14</v>
      </c>
      <c r="E1362" s="11">
        <v>45047</v>
      </c>
    </row>
    <row r="1363" spans="1:5" ht="15">
      <c r="A1363" s="22" t="s">
        <v>1364</v>
      </c>
      <c r="B1363" s="22">
        <v>250</v>
      </c>
      <c r="D1363" s="23">
        <v>15.7</v>
      </c>
      <c r="E1363" s="11">
        <v>45047</v>
      </c>
    </row>
    <row r="1364" spans="1:5" ht="15">
      <c r="A1364" s="22" t="s">
        <v>1365</v>
      </c>
      <c r="B1364" s="22">
        <v>250</v>
      </c>
      <c r="D1364" s="23">
        <v>18.47</v>
      </c>
      <c r="E1364" s="11">
        <v>45047</v>
      </c>
    </row>
    <row r="1365" spans="1:5" ht="15">
      <c r="A1365" s="22" t="s">
        <v>1366</v>
      </c>
      <c r="B1365" s="22">
        <v>250</v>
      </c>
      <c r="D1365" s="23">
        <v>35.2</v>
      </c>
      <c r="E1365" s="11">
        <v>45047</v>
      </c>
    </row>
    <row r="1366" spans="1:5" ht="15">
      <c r="A1366" s="22" t="s">
        <v>1367</v>
      </c>
      <c r="B1366" s="22">
        <v>250</v>
      </c>
      <c r="D1366" s="23">
        <v>34</v>
      </c>
      <c r="E1366" s="11">
        <v>45047</v>
      </c>
    </row>
    <row r="1367" spans="1:5" ht="15">
      <c r="A1367" s="22" t="s">
        <v>1368</v>
      </c>
      <c r="B1367" s="22">
        <v>250</v>
      </c>
      <c r="D1367" s="23">
        <v>12.78</v>
      </c>
      <c r="E1367" s="11">
        <v>45047</v>
      </c>
    </row>
    <row r="1368" spans="1:5" ht="15">
      <c r="A1368" s="22" t="s">
        <v>1369</v>
      </c>
      <c r="B1368" s="22">
        <v>250</v>
      </c>
      <c r="D1368" s="23">
        <v>20.76</v>
      </c>
      <c r="E1368" s="11">
        <v>45047</v>
      </c>
    </row>
    <row r="1369" spans="1:5" ht="15">
      <c r="A1369" s="22" t="s">
        <v>1370</v>
      </c>
      <c r="B1369" s="22">
        <v>250</v>
      </c>
      <c r="D1369" s="23">
        <v>26.19</v>
      </c>
      <c r="E1369" s="11">
        <v>45047</v>
      </c>
    </row>
    <row r="1370" spans="1:5" ht="15">
      <c r="A1370" s="22" t="s">
        <v>1371</v>
      </c>
      <c r="B1370" s="22">
        <v>250</v>
      </c>
      <c r="D1370" s="23">
        <v>7.96</v>
      </c>
      <c r="E1370" s="11">
        <v>45047</v>
      </c>
    </row>
    <row r="1371" spans="1:5" ht="15">
      <c r="A1371" s="22" t="s">
        <v>1372</v>
      </c>
      <c r="B1371" s="22">
        <v>250</v>
      </c>
      <c r="D1371" s="23">
        <v>72.8</v>
      </c>
      <c r="E1371" s="11">
        <v>45047</v>
      </c>
    </row>
    <row r="1372" spans="1:5" ht="15">
      <c r="A1372" s="22" t="s">
        <v>1373</v>
      </c>
      <c r="B1372" s="22">
        <v>250</v>
      </c>
      <c r="D1372" s="23">
        <v>8</v>
      </c>
      <c r="E1372" s="11">
        <v>45047</v>
      </c>
    </row>
    <row r="1373" spans="1:5" ht="15">
      <c r="A1373" s="22" t="s">
        <v>1374</v>
      </c>
      <c r="B1373" s="22">
        <v>250</v>
      </c>
      <c r="D1373" s="23">
        <v>6.97</v>
      </c>
      <c r="E1373" s="11">
        <v>45047</v>
      </c>
    </row>
    <row r="1374" spans="1:5" ht="15">
      <c r="A1374" s="22" t="s">
        <v>1375</v>
      </c>
      <c r="B1374" s="22">
        <v>250</v>
      </c>
      <c r="D1374" s="23">
        <v>6.96</v>
      </c>
      <c r="E1374" s="11">
        <v>45047</v>
      </c>
    </row>
    <row r="1375" spans="1:5" ht="15">
      <c r="A1375" s="22" t="s">
        <v>1376</v>
      </c>
      <c r="B1375" s="22">
        <v>250</v>
      </c>
      <c r="D1375" s="23">
        <v>7</v>
      </c>
      <c r="E1375" s="11">
        <v>45047</v>
      </c>
    </row>
    <row r="1376" spans="1:5" ht="15">
      <c r="A1376" s="22" t="s">
        <v>1377</v>
      </c>
      <c r="B1376" s="22">
        <v>250</v>
      </c>
      <c r="D1376" s="23">
        <v>7</v>
      </c>
      <c r="E1376" s="11">
        <v>45047</v>
      </c>
    </row>
    <row r="1377" spans="1:5" ht="15">
      <c r="A1377" s="22" t="s">
        <v>1378</v>
      </c>
      <c r="B1377" s="22">
        <v>250</v>
      </c>
      <c r="D1377" s="23">
        <v>6.97</v>
      </c>
      <c r="E1377" s="11">
        <v>45047</v>
      </c>
    </row>
    <row r="1378" spans="1:5" ht="15">
      <c r="A1378" s="22" t="s">
        <v>1379</v>
      </c>
      <c r="B1378" s="22">
        <v>250</v>
      </c>
      <c r="D1378" s="23">
        <v>6.96</v>
      </c>
      <c r="E1378" s="11">
        <v>45047</v>
      </c>
    </row>
    <row r="1379" spans="1:5" ht="15">
      <c r="A1379" s="22" t="s">
        <v>1380</v>
      </c>
      <c r="B1379" s="22">
        <v>250</v>
      </c>
      <c r="D1379" s="23">
        <v>19.9</v>
      </c>
      <c r="E1379" s="11">
        <v>45047</v>
      </c>
    </row>
    <row r="1380" spans="1:5" ht="15">
      <c r="A1380" s="22" t="s">
        <v>1381</v>
      </c>
      <c r="B1380" s="22">
        <v>250</v>
      </c>
      <c r="D1380" s="23">
        <v>19.89</v>
      </c>
      <c r="E1380" s="11">
        <v>45047</v>
      </c>
    </row>
    <row r="1381" spans="1:5" ht="15">
      <c r="A1381" s="22" t="s">
        <v>1382</v>
      </c>
      <c r="B1381" s="22">
        <v>250</v>
      </c>
      <c r="D1381" s="23">
        <v>38.28</v>
      </c>
      <c r="E1381" s="11">
        <v>45047</v>
      </c>
    </row>
    <row r="1382" spans="1:5" ht="15">
      <c r="A1382" s="22" t="s">
        <v>1383</v>
      </c>
      <c r="B1382" s="22">
        <v>250</v>
      </c>
      <c r="D1382" s="23">
        <v>29.46</v>
      </c>
      <c r="E1382" s="11">
        <v>45047</v>
      </c>
    </row>
    <row r="1383" spans="1:5" ht="15">
      <c r="A1383" s="22" t="s">
        <v>1384</v>
      </c>
      <c r="B1383" s="22">
        <v>250</v>
      </c>
      <c r="D1383" s="23">
        <v>38.5</v>
      </c>
      <c r="E1383" s="11">
        <v>45047</v>
      </c>
    </row>
    <row r="1384" spans="1:5" ht="15">
      <c r="A1384" s="22" t="s">
        <v>1385</v>
      </c>
      <c r="B1384" s="22">
        <v>250</v>
      </c>
      <c r="D1384" s="23">
        <v>30</v>
      </c>
      <c r="E1384" s="11">
        <v>45047</v>
      </c>
    </row>
    <row r="1385" spans="1:5" ht="15">
      <c r="A1385" s="22" t="s">
        <v>1386</v>
      </c>
      <c r="B1385" s="22">
        <v>250</v>
      </c>
      <c r="D1385" s="23">
        <v>40</v>
      </c>
      <c r="E1385" s="11">
        <v>45047</v>
      </c>
    </row>
    <row r="1386" spans="1:5" ht="15">
      <c r="A1386" s="22" t="s">
        <v>1387</v>
      </c>
      <c r="B1386" s="22">
        <v>250</v>
      </c>
      <c r="D1386" s="23">
        <v>5.92</v>
      </c>
      <c r="E1386" s="11">
        <v>45047</v>
      </c>
    </row>
    <row r="1387" spans="1:5" ht="15">
      <c r="A1387" s="22" t="s">
        <v>1388</v>
      </c>
      <c r="B1387" s="22">
        <v>250</v>
      </c>
      <c r="D1387" s="23">
        <v>5.92</v>
      </c>
      <c r="E1387" s="11">
        <v>45047</v>
      </c>
    </row>
    <row r="1388" spans="1:5" ht="15">
      <c r="A1388" s="22" t="s">
        <v>1389</v>
      </c>
      <c r="B1388" s="22">
        <v>250</v>
      </c>
      <c r="D1388" s="23">
        <v>0</v>
      </c>
      <c r="E1388" s="11">
        <v>45047</v>
      </c>
    </row>
    <row r="1389" spans="1:5" ht="15">
      <c r="A1389" s="22" t="s">
        <v>1390</v>
      </c>
      <c r="B1389" s="22">
        <v>250</v>
      </c>
      <c r="D1389" s="23">
        <v>0</v>
      </c>
      <c r="E1389" s="11">
        <v>45047</v>
      </c>
    </row>
    <row r="1390" spans="1:5" ht="15">
      <c r="A1390" s="22" t="s">
        <v>1391</v>
      </c>
      <c r="B1390" s="22">
        <v>250</v>
      </c>
      <c r="D1390" s="23">
        <v>7.98</v>
      </c>
      <c r="E1390" s="11">
        <v>45047</v>
      </c>
    </row>
    <row r="1391" spans="1:5" ht="15">
      <c r="A1391" s="22" t="s">
        <v>1392</v>
      </c>
      <c r="B1391" s="22">
        <v>250</v>
      </c>
      <c r="D1391" s="23">
        <v>7.98</v>
      </c>
      <c r="E1391" s="11">
        <v>45047</v>
      </c>
    </row>
    <row r="1392" spans="1:5" ht="15">
      <c r="A1392" s="22" t="s">
        <v>1393</v>
      </c>
      <c r="B1392" s="22">
        <v>250</v>
      </c>
      <c r="D1392" s="23">
        <v>15.42</v>
      </c>
      <c r="E1392" s="11">
        <v>45047</v>
      </c>
    </row>
    <row r="1393" spans="1:5" ht="15">
      <c r="A1393" s="22" t="s">
        <v>1394</v>
      </c>
      <c r="B1393" s="22">
        <v>250</v>
      </c>
      <c r="D1393" s="23">
        <v>3</v>
      </c>
      <c r="E1393" s="11">
        <v>45047</v>
      </c>
    </row>
    <row r="1394" spans="1:5" ht="15">
      <c r="A1394" s="22" t="s">
        <v>1395</v>
      </c>
      <c r="B1394" s="22">
        <v>250</v>
      </c>
      <c r="D1394" s="23">
        <v>15.68</v>
      </c>
      <c r="E1394" s="11">
        <v>45047</v>
      </c>
    </row>
    <row r="1395" spans="1:5" ht="15">
      <c r="A1395" s="22" t="s">
        <v>1396</v>
      </c>
      <c r="B1395" s="22">
        <v>250</v>
      </c>
      <c r="D1395" s="23">
        <v>34</v>
      </c>
      <c r="E1395" s="11">
        <v>45047</v>
      </c>
    </row>
    <row r="1396" spans="1:5" ht="15">
      <c r="A1396" s="22" t="s">
        <v>1397</v>
      </c>
      <c r="B1396" s="22">
        <v>250</v>
      </c>
      <c r="D1396" s="23">
        <v>44</v>
      </c>
      <c r="E1396" s="11">
        <v>45047</v>
      </c>
    </row>
    <row r="1397" spans="1:5" ht="15">
      <c r="A1397" s="22" t="s">
        <v>1398</v>
      </c>
      <c r="B1397" s="22">
        <v>250</v>
      </c>
      <c r="D1397" s="23">
        <v>43</v>
      </c>
      <c r="E1397" s="11">
        <v>45047</v>
      </c>
    </row>
    <row r="1398" spans="1:5" ht="15">
      <c r="A1398" s="22" t="s">
        <v>1399</v>
      </c>
      <c r="B1398" s="22">
        <v>250</v>
      </c>
      <c r="D1398" s="23">
        <v>16</v>
      </c>
      <c r="E1398" s="11">
        <v>45047</v>
      </c>
    </row>
    <row r="1399" spans="1:5" ht="15">
      <c r="A1399" s="22" t="s">
        <v>1400</v>
      </c>
      <c r="B1399" s="22">
        <v>250</v>
      </c>
      <c r="D1399" s="23">
        <v>38.47</v>
      </c>
      <c r="E1399" s="11">
        <v>45047</v>
      </c>
    </row>
    <row r="1400" spans="1:5" ht="15">
      <c r="A1400" s="22" t="s">
        <v>1401</v>
      </c>
      <c r="B1400" s="22">
        <v>250</v>
      </c>
      <c r="D1400" s="23">
        <v>27</v>
      </c>
      <c r="E1400" s="11">
        <v>45047</v>
      </c>
    </row>
    <row r="1401" spans="1:5" ht="15">
      <c r="A1401" s="22" t="s">
        <v>1402</v>
      </c>
      <c r="B1401" s="22">
        <v>250</v>
      </c>
      <c r="D1401" s="23">
        <v>50</v>
      </c>
      <c r="E1401" s="11">
        <v>45047</v>
      </c>
    </row>
    <row r="1402" spans="1:5" ht="15">
      <c r="A1402" s="22" t="s">
        <v>1403</v>
      </c>
      <c r="B1402" s="22">
        <v>250</v>
      </c>
      <c r="D1402" s="23">
        <v>19.2</v>
      </c>
      <c r="E1402" s="11">
        <v>45047</v>
      </c>
    </row>
    <row r="1403" spans="1:5" ht="15">
      <c r="A1403" s="22" t="s">
        <v>1404</v>
      </c>
      <c r="B1403" s="22">
        <v>250</v>
      </c>
      <c r="D1403" s="23">
        <v>14</v>
      </c>
      <c r="E1403" s="11">
        <v>45047</v>
      </c>
    </row>
    <row r="1404" spans="1:5" ht="15">
      <c r="A1404" s="22" t="s">
        <v>1405</v>
      </c>
      <c r="B1404" s="22">
        <v>250</v>
      </c>
      <c r="D1404" s="23">
        <v>7.55</v>
      </c>
      <c r="E1404" s="11">
        <v>45047</v>
      </c>
    </row>
    <row r="1405" spans="1:5" ht="15">
      <c r="A1405" s="22" t="s">
        <v>1406</v>
      </c>
      <c r="B1405" s="22">
        <v>250</v>
      </c>
      <c r="D1405" s="23">
        <v>18</v>
      </c>
      <c r="E1405" s="11">
        <v>45047</v>
      </c>
    </row>
    <row r="1406" spans="1:5" ht="15">
      <c r="A1406" s="22" t="s">
        <v>1407</v>
      </c>
      <c r="B1406" s="22">
        <v>250</v>
      </c>
      <c r="D1406" s="23">
        <v>8</v>
      </c>
      <c r="E1406" s="11">
        <v>45047</v>
      </c>
    </row>
    <row r="1407" spans="1:5" ht="15">
      <c r="A1407" s="22" t="s">
        <v>1408</v>
      </c>
      <c r="B1407" s="22">
        <v>250</v>
      </c>
      <c r="D1407" s="23">
        <v>8</v>
      </c>
      <c r="E1407" s="11">
        <v>45047</v>
      </c>
    </row>
    <row r="1408" spans="1:5" ht="15">
      <c r="A1408" s="22" t="s">
        <v>1409</v>
      </c>
      <c r="B1408" s="22">
        <v>250</v>
      </c>
      <c r="D1408" s="23">
        <v>3</v>
      </c>
      <c r="E1408" s="11">
        <v>45047</v>
      </c>
    </row>
    <row r="1409" spans="1:5" ht="15">
      <c r="A1409" s="22" t="s">
        <v>1410</v>
      </c>
      <c r="B1409" s="22">
        <v>250</v>
      </c>
      <c r="D1409" s="23">
        <v>8</v>
      </c>
      <c r="E1409" s="11">
        <v>45047</v>
      </c>
    </row>
    <row r="1410" spans="1:5" ht="15">
      <c r="A1410" s="22" t="s">
        <v>1411</v>
      </c>
      <c r="B1410" s="22">
        <v>250</v>
      </c>
      <c r="D1410" s="23">
        <v>38.47</v>
      </c>
      <c r="E1410" s="11">
        <v>45047</v>
      </c>
    </row>
    <row r="1411" spans="1:5" ht="15">
      <c r="A1411" s="22" t="s">
        <v>1412</v>
      </c>
      <c r="B1411" s="22">
        <v>250</v>
      </c>
      <c r="D1411" s="23">
        <v>1</v>
      </c>
      <c r="E1411" s="11">
        <v>45047</v>
      </c>
    </row>
    <row r="1412" spans="1:5" ht="15">
      <c r="A1412" s="22" t="s">
        <v>1413</v>
      </c>
      <c r="B1412" s="22">
        <v>250</v>
      </c>
      <c r="D1412" s="23">
        <v>3</v>
      </c>
      <c r="E1412" s="11">
        <v>45047</v>
      </c>
    </row>
    <row r="1413" spans="1:5" ht="15">
      <c r="A1413" s="22" t="s">
        <v>1414</v>
      </c>
      <c r="B1413" s="22">
        <v>250</v>
      </c>
      <c r="D1413" s="23">
        <v>7.8</v>
      </c>
      <c r="E1413" s="11">
        <v>45047</v>
      </c>
    </row>
    <row r="1414" spans="1:5" ht="15">
      <c r="A1414" s="22" t="s">
        <v>1415</v>
      </c>
      <c r="B1414" s="22">
        <v>250</v>
      </c>
      <c r="D1414" s="23">
        <v>14</v>
      </c>
      <c r="E1414" s="11">
        <v>45047</v>
      </c>
    </row>
    <row r="1415" spans="1:5" ht="15">
      <c r="A1415" s="22" t="s">
        <v>1416</v>
      </c>
      <c r="B1415" s="22">
        <v>250</v>
      </c>
      <c r="D1415" s="23">
        <v>14</v>
      </c>
      <c r="E1415" s="11">
        <v>45047</v>
      </c>
    </row>
    <row r="1416" spans="1:5" ht="15">
      <c r="A1416" s="22" t="s">
        <v>1417</v>
      </c>
      <c r="B1416" s="22">
        <v>250</v>
      </c>
      <c r="D1416" s="23">
        <v>6</v>
      </c>
      <c r="E1416" s="11">
        <v>45047</v>
      </c>
    </row>
    <row r="1417" spans="1:5" ht="15">
      <c r="A1417" s="22" t="s">
        <v>1418</v>
      </c>
      <c r="B1417" s="22">
        <v>250</v>
      </c>
      <c r="D1417" s="23">
        <v>14</v>
      </c>
      <c r="E1417" s="11">
        <v>45047</v>
      </c>
    </row>
    <row r="1418" spans="1:5" ht="15">
      <c r="A1418" s="22" t="s">
        <v>1419</v>
      </c>
      <c r="B1418" s="22">
        <v>250</v>
      </c>
      <c r="D1418" s="23">
        <v>13.53</v>
      </c>
      <c r="E1418" s="11">
        <v>45047</v>
      </c>
    </row>
    <row r="1419" spans="1:5" ht="15">
      <c r="A1419" s="22" t="s">
        <v>1420</v>
      </c>
      <c r="B1419" s="22">
        <v>250</v>
      </c>
      <c r="D1419" s="23">
        <v>13.53</v>
      </c>
      <c r="E1419" s="11">
        <v>45047</v>
      </c>
    </row>
    <row r="1420" spans="1:5" ht="15">
      <c r="A1420" s="22" t="s">
        <v>1421</v>
      </c>
      <c r="B1420" s="22">
        <v>250</v>
      </c>
      <c r="D1420" s="23">
        <v>0.07</v>
      </c>
      <c r="E1420" s="11">
        <v>45047</v>
      </c>
    </row>
    <row r="1421" spans="1:5" ht="15">
      <c r="A1421" s="22" t="s">
        <v>1422</v>
      </c>
      <c r="B1421" s="22">
        <v>250</v>
      </c>
      <c r="D1421" s="23">
        <v>30.86</v>
      </c>
      <c r="E1421" s="11">
        <v>45047</v>
      </c>
    </row>
    <row r="1422" spans="1:5" ht="15">
      <c r="A1422" s="22" t="s">
        <v>1423</v>
      </c>
      <c r="B1422" s="22">
        <v>250</v>
      </c>
      <c r="D1422" s="23">
        <v>3.36</v>
      </c>
      <c r="E1422" s="11">
        <v>45047</v>
      </c>
    </row>
    <row r="1423" spans="1:5" ht="15">
      <c r="A1423" s="22" t="s">
        <v>1424</v>
      </c>
      <c r="B1423" s="22">
        <v>250</v>
      </c>
      <c r="D1423" s="23">
        <v>3.36</v>
      </c>
      <c r="E1423" s="11">
        <v>45047</v>
      </c>
    </row>
    <row r="1424" spans="1:5" ht="15">
      <c r="A1424" s="22" t="s">
        <v>1425</v>
      </c>
      <c r="B1424" s="22">
        <v>250</v>
      </c>
      <c r="D1424" s="23">
        <v>3.36</v>
      </c>
      <c r="E1424" s="11">
        <v>45047</v>
      </c>
    </row>
    <row r="1425" spans="1:5" ht="15">
      <c r="A1425" s="22" t="s">
        <v>1426</v>
      </c>
      <c r="B1425" s="22">
        <v>250</v>
      </c>
      <c r="D1425" s="23">
        <v>3.95</v>
      </c>
      <c r="E1425" s="11">
        <v>45047</v>
      </c>
    </row>
    <row r="1426" spans="1:5" ht="15">
      <c r="A1426" s="22" t="s">
        <v>1427</v>
      </c>
      <c r="B1426" s="22">
        <v>250</v>
      </c>
      <c r="D1426" s="23">
        <v>3</v>
      </c>
      <c r="E1426" s="11">
        <v>45047</v>
      </c>
    </row>
    <row r="1427" spans="1:5" ht="15">
      <c r="A1427" s="22" t="s">
        <v>1428</v>
      </c>
      <c r="B1427" s="22">
        <v>250</v>
      </c>
      <c r="D1427" s="23">
        <v>23</v>
      </c>
      <c r="E1427" s="11">
        <v>45047</v>
      </c>
    </row>
    <row r="1428" spans="1:5" ht="15">
      <c r="A1428" s="22" t="s">
        <v>1429</v>
      </c>
      <c r="B1428" s="22">
        <v>250</v>
      </c>
      <c r="D1428" s="23">
        <v>240.18</v>
      </c>
      <c r="E1428" s="11">
        <v>45047</v>
      </c>
    </row>
    <row r="1429" spans="1:5" ht="15">
      <c r="A1429" s="22" t="s">
        <v>1430</v>
      </c>
      <c r="B1429" s="22">
        <v>250</v>
      </c>
      <c r="D1429" s="23">
        <v>6</v>
      </c>
      <c r="E1429" s="11">
        <v>45047</v>
      </c>
    </row>
    <row r="1430" spans="1:5" ht="15">
      <c r="A1430" s="22" t="s">
        <v>1431</v>
      </c>
      <c r="B1430" s="22">
        <v>250</v>
      </c>
      <c r="D1430" s="23">
        <v>3.95</v>
      </c>
      <c r="E1430" s="11">
        <v>45047</v>
      </c>
    </row>
    <row r="1431" spans="1:5" ht="15">
      <c r="A1431" s="22" t="s">
        <v>1432</v>
      </c>
      <c r="B1431" s="22">
        <v>250</v>
      </c>
      <c r="D1431" s="23">
        <v>3</v>
      </c>
      <c r="E1431" s="11">
        <v>45047</v>
      </c>
    </row>
    <row r="1432" spans="1:5" ht="15">
      <c r="A1432" s="22" t="s">
        <v>1433</v>
      </c>
      <c r="B1432" s="22">
        <v>250</v>
      </c>
      <c r="D1432" s="23">
        <v>3</v>
      </c>
      <c r="E1432" s="11">
        <v>45047</v>
      </c>
    </row>
    <row r="1433" spans="1:5" ht="15">
      <c r="A1433" s="22" t="s">
        <v>1434</v>
      </c>
      <c r="B1433" s="22">
        <v>250</v>
      </c>
      <c r="D1433" s="23">
        <v>17.55</v>
      </c>
      <c r="E1433" s="11">
        <v>45047</v>
      </c>
    </row>
    <row r="1434" spans="1:5" ht="15">
      <c r="A1434" s="22" t="s">
        <v>1435</v>
      </c>
      <c r="B1434" s="22">
        <v>250</v>
      </c>
      <c r="D1434" s="23">
        <v>13.68</v>
      </c>
      <c r="E1434" s="11">
        <v>45047</v>
      </c>
    </row>
    <row r="1435" spans="1:5" ht="15">
      <c r="A1435" s="22" t="s">
        <v>1436</v>
      </c>
      <c r="B1435" s="22">
        <v>250</v>
      </c>
      <c r="D1435" s="23">
        <v>14.36</v>
      </c>
      <c r="E1435" s="11">
        <v>45047</v>
      </c>
    </row>
    <row r="1436" spans="1:5" ht="15">
      <c r="A1436" s="22" t="s">
        <v>1437</v>
      </c>
      <c r="B1436" s="22">
        <v>250</v>
      </c>
      <c r="D1436" s="23">
        <v>13.68</v>
      </c>
      <c r="E1436" s="11">
        <v>45047</v>
      </c>
    </row>
    <row r="1437" spans="1:5" ht="15">
      <c r="A1437" s="22" t="s">
        <v>1438</v>
      </c>
      <c r="B1437" s="22">
        <v>250</v>
      </c>
      <c r="D1437" s="23">
        <v>14.36</v>
      </c>
      <c r="E1437" s="11">
        <v>45047</v>
      </c>
    </row>
    <row r="1438" spans="1:5" ht="15">
      <c r="A1438" s="22" t="s">
        <v>1439</v>
      </c>
      <c r="B1438" s="22">
        <v>250</v>
      </c>
      <c r="D1438" s="23">
        <v>24.6</v>
      </c>
      <c r="E1438" s="11">
        <v>45047</v>
      </c>
    </row>
    <row r="1439" spans="1:5" ht="15">
      <c r="A1439" s="22" t="s">
        <v>1440</v>
      </c>
      <c r="B1439" s="22">
        <v>250</v>
      </c>
      <c r="D1439" s="23">
        <v>17.55</v>
      </c>
      <c r="E1439" s="11">
        <v>45047</v>
      </c>
    </row>
    <row r="1440" spans="1:5" ht="15">
      <c r="A1440" s="22" t="s">
        <v>1441</v>
      </c>
      <c r="B1440" s="22">
        <v>250</v>
      </c>
      <c r="D1440" s="23">
        <v>249.97</v>
      </c>
      <c r="E1440" s="11">
        <v>45047</v>
      </c>
    </row>
    <row r="1441" spans="1:5" ht="15">
      <c r="A1441" s="22" t="s">
        <v>1442</v>
      </c>
      <c r="B1441" s="22">
        <v>250</v>
      </c>
      <c r="D1441" s="23">
        <v>7</v>
      </c>
      <c r="E1441" s="11">
        <v>45047</v>
      </c>
    </row>
    <row r="1442" spans="1:5" ht="15">
      <c r="A1442" s="22" t="s">
        <v>1443</v>
      </c>
      <c r="B1442" s="22">
        <v>250</v>
      </c>
      <c r="D1442" s="23">
        <v>20.15</v>
      </c>
      <c r="E1442" s="11">
        <v>45047</v>
      </c>
    </row>
    <row r="1443" spans="1:5" ht="15">
      <c r="A1443" s="22" t="s">
        <v>1444</v>
      </c>
      <c r="B1443" s="22">
        <v>250</v>
      </c>
      <c r="D1443" s="23">
        <v>11.25</v>
      </c>
      <c r="E1443" s="11">
        <v>45047</v>
      </c>
    </row>
    <row r="1444" spans="1:5" ht="15">
      <c r="A1444" s="22" t="s">
        <v>1445</v>
      </c>
      <c r="B1444" s="22">
        <v>250</v>
      </c>
      <c r="D1444" s="23">
        <v>21.42</v>
      </c>
      <c r="E1444" s="11">
        <v>45047</v>
      </c>
    </row>
    <row r="1445" spans="1:5" ht="15">
      <c r="A1445" s="22" t="s">
        <v>1446</v>
      </c>
      <c r="B1445" s="22">
        <v>250</v>
      </c>
      <c r="D1445" s="23">
        <v>20.15</v>
      </c>
      <c r="E1445" s="11">
        <v>45047</v>
      </c>
    </row>
    <row r="1446" spans="1:5" ht="15">
      <c r="A1446" s="22" t="s">
        <v>1447</v>
      </c>
      <c r="B1446" s="22">
        <v>250</v>
      </c>
      <c r="D1446" s="23">
        <v>3</v>
      </c>
      <c r="E1446" s="11">
        <v>45047</v>
      </c>
    </row>
    <row r="1447" spans="1:5" ht="15">
      <c r="A1447" s="22" t="s">
        <v>1448</v>
      </c>
      <c r="B1447" s="22">
        <v>250</v>
      </c>
      <c r="D1447" s="23">
        <v>3.18</v>
      </c>
      <c r="E1447" s="11">
        <v>45047</v>
      </c>
    </row>
    <row r="1448" spans="1:5" ht="15">
      <c r="A1448" s="22" t="s">
        <v>1449</v>
      </c>
      <c r="B1448" s="22">
        <v>250</v>
      </c>
      <c r="D1448" s="23">
        <v>3</v>
      </c>
      <c r="E1448" s="11">
        <v>45047</v>
      </c>
    </row>
    <row r="1449" spans="1:5" ht="15">
      <c r="A1449" s="22" t="s">
        <v>1450</v>
      </c>
      <c r="B1449" s="22">
        <v>250</v>
      </c>
      <c r="D1449" s="23">
        <v>7</v>
      </c>
      <c r="E1449" s="11">
        <v>45047</v>
      </c>
    </row>
    <row r="1450" spans="1:5" ht="15">
      <c r="A1450" s="22" t="s">
        <v>1451</v>
      </c>
      <c r="B1450" s="22">
        <v>250</v>
      </c>
      <c r="D1450" s="23">
        <v>60.18</v>
      </c>
      <c r="E1450" s="11">
        <v>45047</v>
      </c>
    </row>
    <row r="1451" spans="1:5" ht="15">
      <c r="A1451" s="22" t="s">
        <v>1452</v>
      </c>
      <c r="B1451" s="22">
        <v>250</v>
      </c>
      <c r="D1451" s="23">
        <v>1</v>
      </c>
      <c r="E1451" s="11">
        <v>45047</v>
      </c>
    </row>
    <row r="1452" spans="1:5" ht="15">
      <c r="A1452" s="22" t="s">
        <v>1453</v>
      </c>
      <c r="B1452" s="22">
        <v>250</v>
      </c>
      <c r="D1452" s="23">
        <v>61.6</v>
      </c>
      <c r="E1452" s="11">
        <v>45047</v>
      </c>
    </row>
    <row r="1453" spans="1:5" ht="15">
      <c r="A1453" s="22" t="s">
        <v>1454</v>
      </c>
      <c r="B1453" s="22">
        <v>250</v>
      </c>
      <c r="D1453" s="23">
        <v>54.33</v>
      </c>
      <c r="E1453" s="11">
        <v>45047</v>
      </c>
    </row>
    <row r="1454" spans="1:5" ht="15">
      <c r="A1454" s="22" t="s">
        <v>1455</v>
      </c>
      <c r="B1454" s="22">
        <v>250</v>
      </c>
      <c r="D1454" s="23">
        <v>61.6</v>
      </c>
      <c r="E1454" s="11">
        <v>45047</v>
      </c>
    </row>
    <row r="1455" spans="1:5" ht="15">
      <c r="A1455" s="22" t="s">
        <v>1456</v>
      </c>
      <c r="B1455" s="22">
        <v>250</v>
      </c>
      <c r="D1455" s="23">
        <v>53.89</v>
      </c>
      <c r="E1455" s="11">
        <v>45047</v>
      </c>
    </row>
    <row r="1456" spans="1:5" ht="15">
      <c r="A1456" s="22" t="s">
        <v>1456</v>
      </c>
      <c r="B1456" s="22">
        <v>250</v>
      </c>
      <c r="D1456" s="23">
        <v>54.33</v>
      </c>
      <c r="E1456" s="11">
        <v>45047</v>
      </c>
    </row>
    <row r="1457" spans="1:5" ht="15">
      <c r="A1457" s="22" t="s">
        <v>1457</v>
      </c>
      <c r="B1457" s="22">
        <v>250</v>
      </c>
      <c r="D1457" s="23">
        <v>2</v>
      </c>
      <c r="E1457" s="11">
        <v>45047</v>
      </c>
    </row>
    <row r="1458" spans="1:5" ht="15">
      <c r="A1458" s="22" t="s">
        <v>1458</v>
      </c>
      <c r="B1458" s="22">
        <v>250</v>
      </c>
      <c r="D1458" s="23">
        <v>1.65</v>
      </c>
      <c r="E1458" s="11">
        <v>45047</v>
      </c>
    </row>
    <row r="1459" spans="1:5" ht="15">
      <c r="A1459" s="22" t="s">
        <v>1459</v>
      </c>
      <c r="B1459" s="22">
        <v>250</v>
      </c>
      <c r="D1459" s="23">
        <v>33.27</v>
      </c>
      <c r="E1459" s="11">
        <v>45047</v>
      </c>
    </row>
    <row r="1460" spans="1:5" ht="15">
      <c r="A1460" s="22" t="s">
        <v>1460</v>
      </c>
      <c r="B1460" s="22">
        <v>250</v>
      </c>
      <c r="D1460" s="23">
        <v>9.9</v>
      </c>
      <c r="E1460" s="11">
        <v>45047</v>
      </c>
    </row>
    <row r="1461" spans="1:5" ht="15">
      <c r="A1461" s="22" t="s">
        <v>1461</v>
      </c>
      <c r="B1461" s="22">
        <v>250</v>
      </c>
      <c r="D1461" s="23">
        <v>8.44</v>
      </c>
      <c r="E1461" s="11">
        <v>45047</v>
      </c>
    </row>
    <row r="1462" spans="1:5" ht="15">
      <c r="A1462" s="22" t="s">
        <v>1462</v>
      </c>
      <c r="B1462" s="22">
        <v>250</v>
      </c>
      <c r="D1462" s="23">
        <v>11.72</v>
      </c>
      <c r="E1462" s="11">
        <v>45047</v>
      </c>
    </row>
    <row r="1463" spans="1:5" ht="15">
      <c r="A1463" s="22" t="s">
        <v>1462</v>
      </c>
      <c r="B1463" s="22">
        <v>250</v>
      </c>
      <c r="D1463" s="23">
        <v>12</v>
      </c>
      <c r="E1463" s="11">
        <v>45047</v>
      </c>
    </row>
    <row r="1464" spans="1:5" ht="15">
      <c r="A1464" s="22" t="s">
        <v>1463</v>
      </c>
      <c r="B1464" s="22">
        <v>250</v>
      </c>
      <c r="D1464" s="23">
        <v>3</v>
      </c>
      <c r="E1464" s="11">
        <v>45047</v>
      </c>
    </row>
    <row r="1465" spans="1:5" ht="15">
      <c r="A1465" s="22" t="s">
        <v>1464</v>
      </c>
      <c r="B1465" s="22">
        <v>250</v>
      </c>
      <c r="D1465" s="23">
        <v>3</v>
      </c>
      <c r="E1465" s="11">
        <v>45047</v>
      </c>
    </row>
    <row r="1466" spans="1:5" ht="15">
      <c r="A1466" s="22" t="s">
        <v>1465</v>
      </c>
      <c r="B1466" s="22">
        <v>250</v>
      </c>
      <c r="D1466" s="23">
        <v>3</v>
      </c>
      <c r="E1466" s="11">
        <v>45047</v>
      </c>
    </row>
    <row r="1467" spans="1:5" ht="15">
      <c r="A1467" s="22" t="s">
        <v>1466</v>
      </c>
      <c r="B1467" s="22">
        <v>250</v>
      </c>
      <c r="D1467" s="23">
        <v>3</v>
      </c>
      <c r="E1467" s="11">
        <v>45047</v>
      </c>
    </row>
    <row r="1468" spans="1:5" ht="15">
      <c r="A1468" s="22" t="s">
        <v>1467</v>
      </c>
      <c r="B1468" s="22">
        <v>250</v>
      </c>
      <c r="D1468" s="23">
        <v>5</v>
      </c>
      <c r="E1468" s="11">
        <v>45047</v>
      </c>
    </row>
    <row r="1469" spans="1:5" ht="15">
      <c r="A1469" s="22" t="s">
        <v>1468</v>
      </c>
      <c r="B1469" s="22">
        <v>250</v>
      </c>
      <c r="D1469" s="23">
        <v>3</v>
      </c>
      <c r="E1469" s="11">
        <v>45047</v>
      </c>
    </row>
    <row r="1470" spans="1:5" ht="15">
      <c r="A1470" s="22" t="s">
        <v>1469</v>
      </c>
      <c r="B1470" s="22">
        <v>250</v>
      </c>
      <c r="D1470" s="23">
        <v>28.44</v>
      </c>
      <c r="E1470" s="11">
        <v>45047</v>
      </c>
    </row>
    <row r="1471" spans="1:5" ht="15">
      <c r="A1471" s="22" t="s">
        <v>1470</v>
      </c>
      <c r="B1471" s="22">
        <v>250</v>
      </c>
      <c r="D1471" s="23">
        <v>2.2</v>
      </c>
      <c r="E1471" s="11">
        <v>45047</v>
      </c>
    </row>
    <row r="1472" spans="1:5" ht="15">
      <c r="A1472" s="22" t="s">
        <v>1471</v>
      </c>
      <c r="B1472" s="22">
        <v>250</v>
      </c>
      <c r="D1472" s="23">
        <v>1.53</v>
      </c>
      <c r="E1472" s="11">
        <v>45047</v>
      </c>
    </row>
    <row r="1473" spans="1:5" ht="15">
      <c r="A1473" s="22" t="s">
        <v>1472</v>
      </c>
      <c r="B1473" s="22">
        <v>250</v>
      </c>
      <c r="D1473" s="23">
        <v>3</v>
      </c>
      <c r="E1473" s="11">
        <v>45047</v>
      </c>
    </row>
    <row r="1474" spans="1:5" ht="15">
      <c r="A1474" s="22" t="s">
        <v>1473</v>
      </c>
      <c r="B1474" s="22">
        <v>250</v>
      </c>
      <c r="D1474" s="23">
        <v>3</v>
      </c>
      <c r="E1474" s="11">
        <v>45047</v>
      </c>
    </row>
    <row r="1475" spans="1:5" ht="15">
      <c r="A1475" s="22" t="s">
        <v>1474</v>
      </c>
      <c r="B1475" s="22">
        <v>250</v>
      </c>
      <c r="D1475" s="23">
        <v>3</v>
      </c>
      <c r="E1475" s="11">
        <v>45047</v>
      </c>
    </row>
    <row r="1476" spans="1:5" ht="15">
      <c r="A1476" s="22" t="s">
        <v>1475</v>
      </c>
      <c r="B1476" s="22">
        <v>250</v>
      </c>
      <c r="D1476" s="23">
        <v>16.38</v>
      </c>
      <c r="E1476" s="11">
        <v>45047</v>
      </c>
    </row>
    <row r="1477" spans="1:5" ht="15">
      <c r="A1477" s="22" t="s">
        <v>1476</v>
      </c>
      <c r="B1477" s="22">
        <v>250</v>
      </c>
      <c r="D1477" s="23">
        <v>1.45</v>
      </c>
      <c r="E1477" s="11">
        <v>45047</v>
      </c>
    </row>
    <row r="1478" spans="1:5" ht="15">
      <c r="A1478" s="22" t="s">
        <v>1477</v>
      </c>
      <c r="B1478" s="22">
        <v>250</v>
      </c>
      <c r="D1478" s="23">
        <v>2.39</v>
      </c>
      <c r="E1478" s="11">
        <v>45047</v>
      </c>
    </row>
    <row r="1479" spans="1:5" ht="15">
      <c r="A1479" s="22" t="s">
        <v>1478</v>
      </c>
      <c r="B1479" s="22">
        <v>250</v>
      </c>
      <c r="D1479" s="23">
        <v>176.4</v>
      </c>
      <c r="E1479" s="11">
        <v>45047</v>
      </c>
    </row>
    <row r="1480" spans="1:5" ht="15">
      <c r="A1480" s="22" t="s">
        <v>1479</v>
      </c>
      <c r="B1480" s="22">
        <v>250</v>
      </c>
      <c r="D1480" s="23">
        <v>3.4</v>
      </c>
      <c r="E1480" s="11">
        <v>45047</v>
      </c>
    </row>
    <row r="1481" spans="1:5" ht="15">
      <c r="A1481" s="22" t="s">
        <v>1480</v>
      </c>
      <c r="B1481" s="22">
        <v>250</v>
      </c>
      <c r="D1481" s="23">
        <v>4.08</v>
      </c>
      <c r="E1481" s="11">
        <v>45047</v>
      </c>
    </row>
    <row r="1482" spans="1:5" ht="15">
      <c r="A1482" s="22" t="s">
        <v>1481</v>
      </c>
      <c r="B1482" s="22">
        <v>250</v>
      </c>
      <c r="D1482" s="23">
        <v>6.48</v>
      </c>
      <c r="E1482" s="11">
        <v>45047</v>
      </c>
    </row>
    <row r="1483" spans="1:5" ht="15">
      <c r="A1483" s="22" t="s">
        <v>1482</v>
      </c>
      <c r="B1483" s="22">
        <v>250</v>
      </c>
      <c r="D1483" s="23">
        <v>84.77</v>
      </c>
      <c r="E1483" s="11">
        <v>45047</v>
      </c>
    </row>
    <row r="1484" spans="1:5" ht="15">
      <c r="A1484" s="22" t="s">
        <v>1483</v>
      </c>
      <c r="B1484" s="22">
        <v>250</v>
      </c>
      <c r="D1484" s="23">
        <v>84.77</v>
      </c>
      <c r="E1484" s="11">
        <v>45047</v>
      </c>
    </row>
    <row r="1485" spans="1:5" ht="15">
      <c r="A1485" s="22" t="s">
        <v>1484</v>
      </c>
      <c r="B1485" s="22">
        <v>250</v>
      </c>
      <c r="D1485" s="23">
        <v>6.48</v>
      </c>
      <c r="E1485" s="11">
        <v>45047</v>
      </c>
    </row>
    <row r="1486" spans="1:5" ht="15">
      <c r="A1486" s="22" t="s">
        <v>1485</v>
      </c>
      <c r="B1486" s="22">
        <v>250</v>
      </c>
      <c r="D1486" s="23">
        <v>7.35</v>
      </c>
      <c r="E1486" s="11">
        <v>45047</v>
      </c>
    </row>
    <row r="1487" spans="1:5" ht="15">
      <c r="A1487" s="22" t="s">
        <v>1486</v>
      </c>
      <c r="B1487" s="22">
        <v>250</v>
      </c>
      <c r="D1487" s="23">
        <v>7.35</v>
      </c>
      <c r="E1487" s="11">
        <v>45047</v>
      </c>
    </row>
    <row r="1488" spans="1:5" ht="15">
      <c r="A1488" s="22" t="s">
        <v>1487</v>
      </c>
      <c r="B1488" s="22">
        <v>250</v>
      </c>
      <c r="D1488" s="23">
        <v>7.56</v>
      </c>
      <c r="E1488" s="11">
        <v>45047</v>
      </c>
    </row>
    <row r="1489" spans="1:5" ht="15">
      <c r="A1489" s="22" t="s">
        <v>1488</v>
      </c>
      <c r="B1489" s="22">
        <v>250</v>
      </c>
      <c r="D1489" s="23">
        <v>206.4</v>
      </c>
      <c r="E1489" s="11">
        <v>45047</v>
      </c>
    </row>
    <row r="1490" spans="1:5" ht="15">
      <c r="A1490" s="22" t="s">
        <v>1489</v>
      </c>
      <c r="B1490" s="22">
        <v>250</v>
      </c>
      <c r="D1490" s="23">
        <v>19</v>
      </c>
      <c r="E1490" s="11">
        <v>45047</v>
      </c>
    </row>
    <row r="1491" spans="1:5" ht="15">
      <c r="A1491" s="22" t="s">
        <v>1490</v>
      </c>
      <c r="B1491" s="22">
        <v>250</v>
      </c>
      <c r="D1491" s="23">
        <v>22.2</v>
      </c>
      <c r="E1491" s="11">
        <v>45047</v>
      </c>
    </row>
    <row r="1492" spans="1:5" ht="15">
      <c r="A1492" s="22" t="s">
        <v>1491</v>
      </c>
      <c r="B1492" s="22">
        <v>250</v>
      </c>
      <c r="D1492" s="23">
        <v>7</v>
      </c>
      <c r="E1492" s="11">
        <v>45047</v>
      </c>
    </row>
    <row r="1493" spans="1:5" ht="15">
      <c r="A1493" s="22" t="s">
        <v>1492</v>
      </c>
      <c r="B1493" s="22">
        <v>250</v>
      </c>
      <c r="D1493" s="23">
        <v>14</v>
      </c>
      <c r="E1493" s="11">
        <v>45047</v>
      </c>
    </row>
    <row r="1494" spans="1:5" ht="15">
      <c r="A1494" s="22" t="s">
        <v>1493</v>
      </c>
      <c r="B1494" s="22">
        <v>250</v>
      </c>
      <c r="D1494" s="23">
        <v>4</v>
      </c>
      <c r="E1494" s="11">
        <v>45047</v>
      </c>
    </row>
    <row r="1495" spans="1:5" ht="15">
      <c r="A1495" s="22" t="s">
        <v>1494</v>
      </c>
      <c r="B1495" s="22">
        <v>250</v>
      </c>
      <c r="D1495" s="23">
        <v>393.99</v>
      </c>
      <c r="E1495" s="11">
        <v>45047</v>
      </c>
    </row>
    <row r="1496" spans="1:5" ht="15">
      <c r="A1496" s="22" t="s">
        <v>1495</v>
      </c>
      <c r="B1496" s="22">
        <v>250</v>
      </c>
      <c r="D1496" s="23">
        <v>17.58</v>
      </c>
      <c r="E1496" s="11">
        <v>45047</v>
      </c>
    </row>
    <row r="1497" spans="1:5" ht="15">
      <c r="A1497" s="22" t="s">
        <v>1496</v>
      </c>
      <c r="B1497" s="22">
        <v>250</v>
      </c>
      <c r="D1497" s="23">
        <v>3</v>
      </c>
      <c r="E1497" s="11">
        <v>45047</v>
      </c>
    </row>
    <row r="1498" spans="1:5" ht="15">
      <c r="A1498" s="22" t="s">
        <v>1497</v>
      </c>
      <c r="B1498" s="22">
        <v>250</v>
      </c>
      <c r="D1498" s="23">
        <v>103</v>
      </c>
      <c r="E1498" s="11">
        <v>45047</v>
      </c>
    </row>
    <row r="1499" spans="1:5" ht="15">
      <c r="A1499" s="22" t="s">
        <v>1498</v>
      </c>
      <c r="B1499" s="22">
        <v>250</v>
      </c>
      <c r="D1499" s="23">
        <v>2</v>
      </c>
      <c r="E1499" s="11">
        <v>45047</v>
      </c>
    </row>
    <row r="1500" spans="1:5" ht="15">
      <c r="A1500" s="22" t="s">
        <v>1499</v>
      </c>
      <c r="B1500" s="22">
        <v>250</v>
      </c>
      <c r="D1500" s="23">
        <v>2</v>
      </c>
      <c r="E1500" s="11">
        <v>45047</v>
      </c>
    </row>
    <row r="1501" spans="1:5" ht="15">
      <c r="A1501" s="22" t="s">
        <v>1500</v>
      </c>
      <c r="B1501" s="22">
        <v>250</v>
      </c>
      <c r="D1501" s="23">
        <v>5.6</v>
      </c>
      <c r="E1501" s="11">
        <v>45047</v>
      </c>
    </row>
    <row r="1502" spans="1:5" ht="15">
      <c r="A1502" s="22" t="s">
        <v>1501</v>
      </c>
      <c r="B1502" s="22">
        <v>250</v>
      </c>
      <c r="D1502" s="23">
        <v>3</v>
      </c>
      <c r="E1502" s="11">
        <v>45047</v>
      </c>
    </row>
    <row r="1503" spans="1:5" ht="15">
      <c r="A1503" s="22" t="s">
        <v>1502</v>
      </c>
      <c r="B1503" s="22">
        <v>250</v>
      </c>
      <c r="D1503" s="23">
        <v>4</v>
      </c>
      <c r="E1503" s="11">
        <v>45047</v>
      </c>
    </row>
    <row r="1504" spans="1:5" ht="15">
      <c r="A1504" s="22" t="s">
        <v>1503</v>
      </c>
      <c r="B1504" s="22">
        <v>250</v>
      </c>
      <c r="D1504" s="23">
        <v>32.46</v>
      </c>
      <c r="E1504" s="11">
        <v>45047</v>
      </c>
    </row>
    <row r="1505" spans="1:5" ht="15">
      <c r="A1505" s="22" t="s">
        <v>1504</v>
      </c>
      <c r="B1505" s="22">
        <v>250</v>
      </c>
      <c r="D1505" s="23">
        <v>206.1</v>
      </c>
      <c r="E1505" s="11">
        <v>45047</v>
      </c>
    </row>
    <row r="1506" spans="1:5" ht="15">
      <c r="A1506" s="22" t="s">
        <v>1505</v>
      </c>
      <c r="B1506" s="22">
        <v>250</v>
      </c>
      <c r="D1506" s="23">
        <v>4.5</v>
      </c>
      <c r="E1506" s="11">
        <v>45047</v>
      </c>
    </row>
    <row r="1507" spans="1:5" ht="15">
      <c r="A1507" s="22" t="s">
        <v>1506</v>
      </c>
      <c r="B1507" s="22">
        <v>250</v>
      </c>
      <c r="D1507" s="23">
        <v>3</v>
      </c>
      <c r="E1507" s="11">
        <v>45047</v>
      </c>
    </row>
    <row r="1508" spans="1:5" ht="15">
      <c r="A1508" s="22" t="s">
        <v>1507</v>
      </c>
      <c r="B1508" s="22">
        <v>250</v>
      </c>
      <c r="D1508" s="23">
        <v>11.63</v>
      </c>
      <c r="E1508" s="11">
        <v>45047</v>
      </c>
    </row>
    <row r="1509" spans="1:5" ht="15">
      <c r="A1509" s="22" t="s">
        <v>1508</v>
      </c>
      <c r="B1509" s="22">
        <v>250</v>
      </c>
      <c r="D1509" s="23">
        <v>35.87</v>
      </c>
      <c r="E1509" s="11">
        <v>45047</v>
      </c>
    </row>
    <row r="1510" spans="1:5" ht="15">
      <c r="A1510" s="22" t="s">
        <v>1509</v>
      </c>
      <c r="B1510" s="22">
        <v>250</v>
      </c>
      <c r="D1510" s="23">
        <v>3</v>
      </c>
      <c r="E1510" s="11">
        <v>45047</v>
      </c>
    </row>
    <row r="1511" spans="1:5" ht="15">
      <c r="A1511" s="22" t="s">
        <v>1509</v>
      </c>
      <c r="B1511" s="22">
        <v>250</v>
      </c>
      <c r="D1511" s="23">
        <v>35.87</v>
      </c>
      <c r="E1511" s="11">
        <v>45047</v>
      </c>
    </row>
    <row r="1512" spans="1:5" ht="15">
      <c r="A1512" s="22" t="s">
        <v>1510</v>
      </c>
      <c r="B1512" s="22">
        <v>250</v>
      </c>
      <c r="D1512" s="23">
        <v>0.5</v>
      </c>
      <c r="E1512" s="11">
        <v>45047</v>
      </c>
    </row>
    <row r="1513" spans="1:5" ht="15">
      <c r="A1513" s="22" t="s">
        <v>1511</v>
      </c>
      <c r="B1513" s="22">
        <v>250</v>
      </c>
      <c r="D1513" s="23">
        <v>17.37</v>
      </c>
      <c r="E1513" s="11">
        <v>45047</v>
      </c>
    </row>
    <row r="1514" spans="1:5" ht="15">
      <c r="A1514" s="22" t="s">
        <v>1512</v>
      </c>
      <c r="B1514" s="22">
        <v>250</v>
      </c>
      <c r="D1514" s="23">
        <v>3</v>
      </c>
      <c r="E1514" s="11">
        <v>45047</v>
      </c>
    </row>
    <row r="1515" spans="1:5" ht="15">
      <c r="A1515" s="22" t="s">
        <v>1513</v>
      </c>
      <c r="B1515" s="22">
        <v>250</v>
      </c>
      <c r="D1515" s="23">
        <v>19.8</v>
      </c>
      <c r="E1515" s="11">
        <v>45047</v>
      </c>
    </row>
    <row r="1516" spans="1:5" ht="15">
      <c r="A1516" s="22" t="s">
        <v>1514</v>
      </c>
      <c r="B1516" s="22">
        <v>250</v>
      </c>
      <c r="D1516" s="23">
        <v>15</v>
      </c>
      <c r="E1516" s="11">
        <v>45047</v>
      </c>
    </row>
    <row r="1517" spans="1:5" ht="15">
      <c r="A1517" s="22" t="s">
        <v>1515</v>
      </c>
      <c r="B1517" s="22">
        <v>250</v>
      </c>
      <c r="D1517" s="23">
        <v>4.55</v>
      </c>
      <c r="E1517" s="11">
        <v>45047</v>
      </c>
    </row>
    <row r="1518" spans="1:5" ht="15">
      <c r="A1518" s="22" t="s">
        <v>1516</v>
      </c>
      <c r="B1518" s="22">
        <v>250</v>
      </c>
      <c r="D1518" s="23">
        <v>3</v>
      </c>
      <c r="E1518" s="11">
        <v>45047</v>
      </c>
    </row>
    <row r="1519" spans="1:5" ht="15">
      <c r="A1519" s="22" t="s">
        <v>1517</v>
      </c>
      <c r="B1519" s="22">
        <v>250</v>
      </c>
      <c r="D1519" s="23">
        <v>11.63</v>
      </c>
      <c r="E1519" s="11">
        <v>45047</v>
      </c>
    </row>
    <row r="1520" spans="1:5" ht="15">
      <c r="A1520" s="22" t="s">
        <v>1518</v>
      </c>
      <c r="B1520" s="22">
        <v>250</v>
      </c>
      <c r="D1520" s="23">
        <v>38.88</v>
      </c>
      <c r="E1520" s="11">
        <v>45047</v>
      </c>
    </row>
    <row r="1521" spans="1:5" ht="15">
      <c r="A1521" s="22" t="s">
        <v>1519</v>
      </c>
      <c r="B1521" s="22">
        <v>250</v>
      </c>
      <c r="D1521" s="23">
        <v>32.28</v>
      </c>
      <c r="E1521" s="11">
        <v>45047</v>
      </c>
    </row>
    <row r="1522" spans="1:5" ht="15">
      <c r="A1522" s="22" t="s">
        <v>1519</v>
      </c>
      <c r="B1522" s="22">
        <v>250</v>
      </c>
      <c r="D1522" s="23">
        <v>32.28</v>
      </c>
      <c r="E1522" s="11">
        <v>45047</v>
      </c>
    </row>
    <row r="1523" spans="1:5" ht="15">
      <c r="A1523" s="22" t="s">
        <v>1520</v>
      </c>
      <c r="B1523" s="22">
        <v>250</v>
      </c>
      <c r="D1523" s="23">
        <v>10</v>
      </c>
      <c r="E1523" s="11">
        <v>45047</v>
      </c>
    </row>
    <row r="1524" spans="1:5" ht="15">
      <c r="A1524" s="22" t="s">
        <v>1521</v>
      </c>
      <c r="B1524" s="22">
        <v>250</v>
      </c>
      <c r="D1524" s="23">
        <v>15</v>
      </c>
      <c r="E1524" s="11">
        <v>45047</v>
      </c>
    </row>
    <row r="1525" spans="1:5" ht="15">
      <c r="A1525" s="22" t="s">
        <v>1522</v>
      </c>
      <c r="B1525" s="22">
        <v>250</v>
      </c>
      <c r="D1525" s="23">
        <v>243.75</v>
      </c>
      <c r="E1525" s="11">
        <v>45047</v>
      </c>
    </row>
    <row r="1526" spans="1:5" ht="15">
      <c r="A1526" s="22" t="s">
        <v>1523</v>
      </c>
      <c r="B1526" s="22">
        <v>250</v>
      </c>
      <c r="D1526" s="23">
        <v>555.06</v>
      </c>
      <c r="E1526" s="11">
        <v>45047</v>
      </c>
    </row>
    <row r="1527" spans="1:5" ht="15">
      <c r="A1527" s="22" t="s">
        <v>1524</v>
      </c>
      <c r="B1527" s="22">
        <v>250</v>
      </c>
      <c r="D1527" s="23">
        <v>178.14</v>
      </c>
      <c r="E1527" s="11">
        <v>45047</v>
      </c>
    </row>
    <row r="1528" spans="1:5" ht="15">
      <c r="A1528" s="22" t="s">
        <v>1525</v>
      </c>
      <c r="B1528" s="22">
        <v>250</v>
      </c>
      <c r="D1528" s="23">
        <v>233.99</v>
      </c>
      <c r="E1528" s="11">
        <v>45047</v>
      </c>
    </row>
    <row r="1529" spans="1:5" ht="15">
      <c r="A1529" s="22" t="s">
        <v>1526</v>
      </c>
      <c r="B1529" s="22">
        <v>250</v>
      </c>
      <c r="D1529" s="23">
        <v>3</v>
      </c>
      <c r="E1529" s="11">
        <v>45047</v>
      </c>
    </row>
    <row r="1530" spans="1:5" ht="15">
      <c r="A1530" s="22" t="s">
        <v>1527</v>
      </c>
      <c r="B1530" s="22">
        <v>250</v>
      </c>
      <c r="D1530" s="23">
        <v>3</v>
      </c>
      <c r="E1530" s="11">
        <v>45047</v>
      </c>
    </row>
    <row r="1531" spans="1:5" ht="15">
      <c r="A1531" s="22" t="s">
        <v>1528</v>
      </c>
      <c r="B1531" s="22">
        <v>250</v>
      </c>
      <c r="D1531" s="23">
        <v>27.54</v>
      </c>
      <c r="E1531" s="11">
        <v>45047</v>
      </c>
    </row>
    <row r="1532" spans="1:5" ht="15">
      <c r="A1532" s="22" t="s">
        <v>1529</v>
      </c>
      <c r="B1532" s="22">
        <v>250</v>
      </c>
      <c r="D1532" s="23">
        <v>5.85</v>
      </c>
      <c r="E1532" s="11">
        <v>45047</v>
      </c>
    </row>
    <row r="1533" spans="1:5" ht="15">
      <c r="A1533" s="22" t="s">
        <v>1530</v>
      </c>
      <c r="B1533" s="22">
        <v>250</v>
      </c>
      <c r="D1533" s="23">
        <v>13.05</v>
      </c>
      <c r="E1533" s="11">
        <v>45047</v>
      </c>
    </row>
    <row r="1534" spans="1:5" ht="15">
      <c r="A1534" s="22" t="s">
        <v>1531</v>
      </c>
      <c r="B1534" s="22">
        <v>250</v>
      </c>
      <c r="D1534" s="23">
        <v>16.35</v>
      </c>
      <c r="E1534" s="11">
        <v>45047</v>
      </c>
    </row>
    <row r="1535" spans="1:5" ht="15">
      <c r="A1535" s="22" t="s">
        <v>1532</v>
      </c>
      <c r="B1535" s="22">
        <v>250</v>
      </c>
      <c r="D1535" s="23">
        <v>7.38</v>
      </c>
      <c r="E1535" s="11">
        <v>45047</v>
      </c>
    </row>
    <row r="1536" spans="1:5" ht="15">
      <c r="A1536" s="22" t="s">
        <v>1533</v>
      </c>
      <c r="B1536" s="22">
        <v>250</v>
      </c>
      <c r="D1536" s="23">
        <v>20</v>
      </c>
      <c r="E1536" s="11">
        <v>45047</v>
      </c>
    </row>
    <row r="1537" spans="1:5" ht="15">
      <c r="A1537" s="22" t="s">
        <v>1534</v>
      </c>
      <c r="B1537" s="22">
        <v>250</v>
      </c>
      <c r="D1537" s="23">
        <v>16.08</v>
      </c>
      <c r="E1537" s="11">
        <v>45047</v>
      </c>
    </row>
    <row r="1538" spans="1:5" ht="15">
      <c r="A1538" s="22" t="s">
        <v>1535</v>
      </c>
      <c r="B1538" s="22">
        <v>250</v>
      </c>
      <c r="D1538" s="23">
        <v>3</v>
      </c>
      <c r="E1538" s="11">
        <v>45047</v>
      </c>
    </row>
    <row r="1539" spans="1:5" ht="15">
      <c r="A1539" s="22" t="s">
        <v>1536</v>
      </c>
      <c r="B1539" s="22">
        <v>250</v>
      </c>
      <c r="D1539" s="23">
        <v>2.28</v>
      </c>
      <c r="E1539" s="11">
        <v>45047</v>
      </c>
    </row>
    <row r="1540" spans="1:5" ht="15">
      <c r="A1540" s="22" t="s">
        <v>1537</v>
      </c>
      <c r="B1540" s="22">
        <v>250</v>
      </c>
      <c r="D1540" s="23">
        <v>4.63</v>
      </c>
      <c r="E1540" s="11">
        <v>45047</v>
      </c>
    </row>
    <row r="1541" spans="1:5" ht="15">
      <c r="A1541" s="22" t="s">
        <v>1538</v>
      </c>
      <c r="B1541" s="22">
        <v>250</v>
      </c>
      <c r="D1541" s="23">
        <v>10.35</v>
      </c>
      <c r="E1541" s="11">
        <v>45047</v>
      </c>
    </row>
    <row r="1542" spans="1:5" ht="15">
      <c r="A1542" s="22" t="s">
        <v>1539</v>
      </c>
      <c r="B1542" s="22">
        <v>250</v>
      </c>
      <c r="D1542" s="23">
        <v>12.27</v>
      </c>
      <c r="E1542" s="11">
        <v>45047</v>
      </c>
    </row>
    <row r="1543" spans="1:5" ht="15">
      <c r="A1543" s="22" t="s">
        <v>1540</v>
      </c>
      <c r="B1543" s="22">
        <v>250</v>
      </c>
      <c r="D1543" s="23">
        <v>20</v>
      </c>
      <c r="E1543" s="11">
        <v>45047</v>
      </c>
    </row>
    <row r="1544" spans="1:5" ht="15">
      <c r="A1544" s="22" t="s">
        <v>1541</v>
      </c>
      <c r="B1544" s="22">
        <v>250</v>
      </c>
      <c r="D1544" s="23">
        <v>6.45</v>
      </c>
      <c r="E1544" s="11">
        <v>45047</v>
      </c>
    </row>
    <row r="1545" spans="1:5" ht="15">
      <c r="A1545" s="22" t="s">
        <v>1542</v>
      </c>
      <c r="B1545" s="22">
        <v>250</v>
      </c>
      <c r="D1545" s="23">
        <v>12</v>
      </c>
      <c r="E1545" s="11">
        <v>45047</v>
      </c>
    </row>
    <row r="1546" spans="1:5" ht="15">
      <c r="A1546" s="22" t="s">
        <v>1543</v>
      </c>
      <c r="B1546" s="22">
        <v>250</v>
      </c>
      <c r="D1546" s="23">
        <v>13</v>
      </c>
      <c r="E1546" s="11">
        <v>45047</v>
      </c>
    </row>
    <row r="1547" spans="1:5" ht="15">
      <c r="A1547" s="22" t="s">
        <v>1544</v>
      </c>
      <c r="B1547" s="22">
        <v>250</v>
      </c>
      <c r="D1547" s="23">
        <v>15</v>
      </c>
      <c r="E1547" s="11">
        <v>45047</v>
      </c>
    </row>
    <row r="1548" spans="1:5" ht="15">
      <c r="A1548" s="22" t="s">
        <v>1545</v>
      </c>
      <c r="B1548" s="22">
        <v>250</v>
      </c>
      <c r="D1548" s="23">
        <v>12</v>
      </c>
      <c r="E1548" s="11">
        <v>45047</v>
      </c>
    </row>
    <row r="1549" spans="1:5" ht="15">
      <c r="A1549" s="22" t="s">
        <v>1546</v>
      </c>
      <c r="B1549" s="22">
        <v>250</v>
      </c>
      <c r="D1549" s="23">
        <v>5</v>
      </c>
      <c r="E1549" s="11">
        <v>45047</v>
      </c>
    </row>
    <row r="1550" spans="1:5" ht="15">
      <c r="A1550" s="22" t="s">
        <v>1547</v>
      </c>
      <c r="B1550" s="22">
        <v>250</v>
      </c>
      <c r="D1550" s="23">
        <v>5.6</v>
      </c>
      <c r="E1550" s="11">
        <v>45047</v>
      </c>
    </row>
    <row r="1551" spans="1:5" ht="15">
      <c r="A1551" s="22" t="s">
        <v>1548</v>
      </c>
      <c r="B1551" s="22">
        <v>250</v>
      </c>
      <c r="D1551" s="23">
        <v>3</v>
      </c>
      <c r="E1551" s="11">
        <v>45047</v>
      </c>
    </row>
    <row r="1552" spans="1:5" ht="15">
      <c r="A1552" s="22" t="s">
        <v>1549</v>
      </c>
      <c r="B1552" s="22">
        <v>250</v>
      </c>
      <c r="D1552" s="23">
        <v>6.62</v>
      </c>
      <c r="E1552" s="11">
        <v>45047</v>
      </c>
    </row>
    <row r="1553" spans="1:5" ht="15">
      <c r="A1553" s="22" t="s">
        <v>1550</v>
      </c>
      <c r="B1553" s="22">
        <v>250</v>
      </c>
      <c r="D1553" s="23">
        <v>3</v>
      </c>
      <c r="E1553" s="11">
        <v>45047</v>
      </c>
    </row>
    <row r="1554" spans="1:5" ht="15">
      <c r="A1554" s="22" t="s">
        <v>1551</v>
      </c>
      <c r="B1554" s="22">
        <v>250</v>
      </c>
      <c r="D1554" s="23">
        <v>3</v>
      </c>
      <c r="E1554" s="11">
        <v>45047</v>
      </c>
    </row>
    <row r="1555" spans="1:5" ht="15">
      <c r="A1555" s="22" t="s">
        <v>1552</v>
      </c>
      <c r="B1555" s="22">
        <v>250</v>
      </c>
      <c r="D1555" s="23">
        <v>1.18</v>
      </c>
      <c r="E1555" s="11">
        <v>45047</v>
      </c>
    </row>
    <row r="1556" spans="1:5" ht="15">
      <c r="A1556" s="22" t="s">
        <v>1553</v>
      </c>
      <c r="B1556" s="22">
        <v>250</v>
      </c>
      <c r="D1556" s="23">
        <v>6.62</v>
      </c>
      <c r="E1556" s="11">
        <v>45047</v>
      </c>
    </row>
    <row r="1557" spans="1:5" ht="15">
      <c r="A1557" s="22" t="s">
        <v>1554</v>
      </c>
      <c r="B1557" s="22">
        <v>250</v>
      </c>
      <c r="D1557" s="23">
        <v>26.88</v>
      </c>
      <c r="E1557" s="11">
        <v>45047</v>
      </c>
    </row>
    <row r="1558" spans="1:5" ht="15">
      <c r="A1558" s="22" t="s">
        <v>1555</v>
      </c>
      <c r="B1558" s="22">
        <v>250</v>
      </c>
      <c r="D1558" s="23">
        <v>16</v>
      </c>
      <c r="E1558" s="11">
        <v>45047</v>
      </c>
    </row>
    <row r="1559" spans="1:5" ht="15">
      <c r="A1559" s="22" t="s">
        <v>1556</v>
      </c>
      <c r="B1559" s="22">
        <v>250</v>
      </c>
      <c r="D1559" s="23">
        <v>3</v>
      </c>
      <c r="E1559" s="11">
        <v>45047</v>
      </c>
    </row>
    <row r="1560" spans="1:5" ht="15">
      <c r="A1560" s="22" t="s">
        <v>1557</v>
      </c>
      <c r="B1560" s="22">
        <v>250</v>
      </c>
      <c r="D1560" s="23">
        <v>199.02</v>
      </c>
      <c r="E1560" s="11">
        <v>45047</v>
      </c>
    </row>
    <row r="1561" spans="1:5" ht="15">
      <c r="A1561" s="22" t="s">
        <v>1558</v>
      </c>
      <c r="B1561" s="22">
        <v>250</v>
      </c>
      <c r="D1561" s="23">
        <v>106.95</v>
      </c>
      <c r="E1561" s="11">
        <v>45047</v>
      </c>
    </row>
    <row r="1562" spans="1:5" ht="15">
      <c r="A1562" s="22" t="s">
        <v>1559</v>
      </c>
      <c r="B1562" s="22">
        <v>250</v>
      </c>
      <c r="D1562" s="23">
        <v>106.95</v>
      </c>
      <c r="E1562" s="11">
        <v>45047</v>
      </c>
    </row>
    <row r="1563" spans="1:5" ht="15">
      <c r="A1563" s="22" t="s">
        <v>1560</v>
      </c>
      <c r="B1563" s="22">
        <v>250</v>
      </c>
      <c r="D1563" s="23">
        <v>16.71</v>
      </c>
      <c r="E1563" s="11">
        <v>45047</v>
      </c>
    </row>
    <row r="1564" spans="1:5" ht="15">
      <c r="A1564" s="22" t="s">
        <v>1561</v>
      </c>
      <c r="B1564" s="22">
        <v>250</v>
      </c>
      <c r="D1564" s="23">
        <v>16</v>
      </c>
      <c r="E1564" s="11">
        <v>45047</v>
      </c>
    </row>
    <row r="1565" spans="1:5" ht="15">
      <c r="A1565" s="22" t="s">
        <v>1562</v>
      </c>
      <c r="B1565" s="22">
        <v>250</v>
      </c>
      <c r="D1565" s="23">
        <v>19.23</v>
      </c>
      <c r="E1565" s="11">
        <v>45047</v>
      </c>
    </row>
    <row r="1566" spans="1:5" ht="15">
      <c r="A1566" s="22" t="s">
        <v>1563</v>
      </c>
      <c r="B1566" s="22">
        <v>250</v>
      </c>
      <c r="D1566" s="23">
        <v>31.76</v>
      </c>
      <c r="E1566" s="11">
        <v>45047</v>
      </c>
    </row>
    <row r="1567" spans="1:5" ht="15">
      <c r="A1567" s="22" t="s">
        <v>1564</v>
      </c>
      <c r="B1567" s="22">
        <v>250</v>
      </c>
      <c r="D1567" s="23">
        <v>77.25</v>
      </c>
      <c r="E1567" s="11">
        <v>45047</v>
      </c>
    </row>
    <row r="1568" spans="1:5" ht="15">
      <c r="A1568" s="22" t="s">
        <v>1565</v>
      </c>
      <c r="B1568" s="22">
        <v>250</v>
      </c>
      <c r="D1568" s="23">
        <v>3</v>
      </c>
      <c r="E1568" s="11">
        <v>45047</v>
      </c>
    </row>
    <row r="1569" spans="1:5" ht="15">
      <c r="A1569" s="22" t="s">
        <v>1566</v>
      </c>
      <c r="B1569" s="22">
        <v>250</v>
      </c>
      <c r="D1569" s="23">
        <v>3</v>
      </c>
      <c r="E1569" s="11">
        <v>45047</v>
      </c>
    </row>
    <row r="1570" spans="1:5" ht="15">
      <c r="A1570" s="22" t="s">
        <v>1567</v>
      </c>
      <c r="B1570" s="22">
        <v>250</v>
      </c>
      <c r="D1570" s="23">
        <v>34.77</v>
      </c>
      <c r="E1570" s="11">
        <v>45047</v>
      </c>
    </row>
    <row r="1571" spans="1:5" ht="15">
      <c r="A1571" s="22" t="s">
        <v>1568</v>
      </c>
      <c r="B1571" s="22">
        <v>250</v>
      </c>
      <c r="D1571" s="23">
        <v>30.39</v>
      </c>
      <c r="E1571" s="11">
        <v>45047</v>
      </c>
    </row>
    <row r="1572" spans="1:5" ht="15">
      <c r="A1572" s="22" t="s">
        <v>1569</v>
      </c>
      <c r="B1572" s="22">
        <v>250</v>
      </c>
      <c r="D1572" s="23">
        <v>0.4</v>
      </c>
      <c r="E1572" s="11">
        <v>45047</v>
      </c>
    </row>
    <row r="1573" spans="1:5" ht="15">
      <c r="A1573" s="22" t="s">
        <v>1570</v>
      </c>
      <c r="B1573" s="22">
        <v>250</v>
      </c>
      <c r="D1573" s="23">
        <v>3</v>
      </c>
      <c r="E1573" s="11">
        <v>45047</v>
      </c>
    </row>
    <row r="1574" spans="1:5" ht="15">
      <c r="A1574" s="22" t="s">
        <v>1571</v>
      </c>
      <c r="B1574" s="22">
        <v>250</v>
      </c>
      <c r="D1574" s="23">
        <v>3</v>
      </c>
      <c r="E1574" s="11">
        <v>45047</v>
      </c>
    </row>
    <row r="1575" spans="1:5" ht="15">
      <c r="A1575" s="22" t="s">
        <v>1572</v>
      </c>
      <c r="B1575" s="22">
        <v>250</v>
      </c>
      <c r="D1575" s="23">
        <v>3</v>
      </c>
      <c r="E1575" s="11">
        <v>45047</v>
      </c>
    </row>
    <row r="1576" spans="1:5" ht="15">
      <c r="A1576" s="22" t="s">
        <v>1573</v>
      </c>
      <c r="B1576" s="22">
        <v>250</v>
      </c>
      <c r="D1576" s="23">
        <v>3</v>
      </c>
      <c r="E1576" s="11">
        <v>45047</v>
      </c>
    </row>
    <row r="1577" spans="1:5" ht="15">
      <c r="A1577" s="22" t="s">
        <v>1574</v>
      </c>
      <c r="B1577" s="22">
        <v>250</v>
      </c>
      <c r="D1577" s="23">
        <v>3</v>
      </c>
      <c r="E1577" s="11">
        <v>45047</v>
      </c>
    </row>
    <row r="1578" spans="1:5" ht="15">
      <c r="A1578" s="22" t="s">
        <v>1575</v>
      </c>
      <c r="B1578" s="22">
        <v>250</v>
      </c>
      <c r="D1578" s="23">
        <v>3</v>
      </c>
      <c r="E1578" s="11">
        <v>45047</v>
      </c>
    </row>
    <row r="1579" spans="1:5" ht="15">
      <c r="A1579" s="22" t="s">
        <v>1576</v>
      </c>
      <c r="B1579" s="22">
        <v>250</v>
      </c>
      <c r="D1579" s="23">
        <v>3</v>
      </c>
      <c r="E1579" s="11">
        <v>45047</v>
      </c>
    </row>
    <row r="1580" spans="1:5" ht="15">
      <c r="A1580" s="22" t="s">
        <v>1577</v>
      </c>
      <c r="B1580" s="22">
        <v>250</v>
      </c>
      <c r="D1580" s="23">
        <v>3</v>
      </c>
      <c r="E1580" s="11">
        <v>45047</v>
      </c>
    </row>
    <row r="1581" spans="1:5" ht="15">
      <c r="A1581" s="22" t="s">
        <v>1578</v>
      </c>
      <c r="B1581" s="22">
        <v>250</v>
      </c>
      <c r="D1581" s="23">
        <v>34.77</v>
      </c>
      <c r="E1581" s="11">
        <v>45047</v>
      </c>
    </row>
    <row r="1582" spans="1:5" ht="15">
      <c r="A1582" s="22" t="s">
        <v>1579</v>
      </c>
      <c r="B1582" s="22">
        <v>250</v>
      </c>
      <c r="D1582" s="23">
        <v>3</v>
      </c>
      <c r="E1582" s="11">
        <v>45047</v>
      </c>
    </row>
    <row r="1583" spans="1:5" ht="15">
      <c r="A1583" s="22" t="s">
        <v>1580</v>
      </c>
      <c r="B1583" s="22">
        <v>250</v>
      </c>
      <c r="D1583" s="23">
        <v>3</v>
      </c>
      <c r="E1583" s="11">
        <v>45047</v>
      </c>
    </row>
    <row r="1584" spans="1:5" ht="15">
      <c r="A1584" s="22" t="s">
        <v>1581</v>
      </c>
      <c r="B1584" s="22">
        <v>250</v>
      </c>
      <c r="D1584" s="23">
        <v>3</v>
      </c>
      <c r="E1584" s="11">
        <v>45047</v>
      </c>
    </row>
    <row r="1585" spans="1:5" ht="15">
      <c r="A1585" s="22" t="s">
        <v>1582</v>
      </c>
      <c r="B1585" s="22">
        <v>250</v>
      </c>
      <c r="D1585" s="23">
        <v>3</v>
      </c>
      <c r="E1585" s="11">
        <v>45047</v>
      </c>
    </row>
    <row r="1586" spans="1:5" ht="15">
      <c r="A1586" s="22" t="s">
        <v>1583</v>
      </c>
      <c r="B1586" s="22">
        <v>250</v>
      </c>
      <c r="D1586" s="23">
        <v>3</v>
      </c>
      <c r="E1586" s="11">
        <v>45047</v>
      </c>
    </row>
    <row r="1587" spans="1:5" ht="15">
      <c r="A1587" s="22" t="s">
        <v>1584</v>
      </c>
      <c r="B1587" s="22">
        <v>250</v>
      </c>
      <c r="D1587" s="23">
        <v>18</v>
      </c>
      <c r="E1587" s="11">
        <v>45047</v>
      </c>
    </row>
    <row r="1588" spans="1:5" ht="15">
      <c r="A1588" s="22" t="s">
        <v>1585</v>
      </c>
      <c r="B1588" s="22">
        <v>250</v>
      </c>
      <c r="D1588" s="23">
        <v>124.14</v>
      </c>
      <c r="E1588" s="11">
        <v>45047</v>
      </c>
    </row>
    <row r="1589" spans="1:5" ht="15">
      <c r="A1589" s="22" t="s">
        <v>1586</v>
      </c>
      <c r="B1589" s="22">
        <v>250</v>
      </c>
      <c r="D1589" s="23">
        <v>3</v>
      </c>
      <c r="E1589" s="11">
        <v>45047</v>
      </c>
    </row>
    <row r="1590" spans="1:5" ht="15">
      <c r="A1590" s="22" t="s">
        <v>1587</v>
      </c>
      <c r="B1590" s="22">
        <v>250</v>
      </c>
      <c r="D1590" s="23">
        <v>111</v>
      </c>
      <c r="E1590" s="11">
        <v>45047</v>
      </c>
    </row>
    <row r="1591" spans="1:5" ht="15">
      <c r="A1591" s="22" t="s">
        <v>1588</v>
      </c>
      <c r="B1591" s="22">
        <v>250</v>
      </c>
      <c r="D1591" s="23">
        <v>121.7</v>
      </c>
      <c r="E1591" s="11">
        <v>45047</v>
      </c>
    </row>
    <row r="1592" spans="1:5" ht="15">
      <c r="A1592" s="22" t="s">
        <v>1589</v>
      </c>
      <c r="B1592" s="22">
        <v>250</v>
      </c>
      <c r="D1592" s="23">
        <v>20.19</v>
      </c>
      <c r="E1592" s="11">
        <v>45047</v>
      </c>
    </row>
    <row r="1593" spans="1:5" ht="15">
      <c r="A1593" s="22" t="s">
        <v>1590</v>
      </c>
      <c r="B1593" s="22">
        <v>250</v>
      </c>
      <c r="D1593" s="23">
        <v>15</v>
      </c>
      <c r="E1593" s="11">
        <v>45047</v>
      </c>
    </row>
    <row r="1594" spans="1:5" ht="15">
      <c r="A1594" s="22" t="s">
        <v>1591</v>
      </c>
      <c r="B1594" s="22">
        <v>250</v>
      </c>
      <c r="D1594" s="23">
        <v>20.19</v>
      </c>
      <c r="E1594" s="11">
        <v>45047</v>
      </c>
    </row>
    <row r="1595" spans="1:5" ht="15">
      <c r="A1595" s="22" t="s">
        <v>1592</v>
      </c>
      <c r="B1595" s="22">
        <v>250</v>
      </c>
      <c r="D1595" s="23">
        <v>15</v>
      </c>
      <c r="E1595" s="11">
        <v>45047</v>
      </c>
    </row>
    <row r="1596" spans="1:5" ht="15">
      <c r="A1596" s="22" t="s">
        <v>1593</v>
      </c>
      <c r="B1596" s="22">
        <v>250</v>
      </c>
      <c r="D1596" s="23">
        <v>13.96</v>
      </c>
      <c r="E1596" s="11">
        <v>45047</v>
      </c>
    </row>
    <row r="1597" spans="1:5" ht="15">
      <c r="A1597" s="22" t="s">
        <v>1594</v>
      </c>
      <c r="B1597" s="22">
        <v>250</v>
      </c>
      <c r="D1597" s="23">
        <v>3</v>
      </c>
      <c r="E1597" s="11">
        <v>45047</v>
      </c>
    </row>
    <row r="1598" spans="1:5" ht="15">
      <c r="A1598" s="22" t="s">
        <v>1595</v>
      </c>
      <c r="B1598" s="22">
        <v>250</v>
      </c>
      <c r="D1598" s="23">
        <v>0.23</v>
      </c>
      <c r="E1598" s="11">
        <v>45047</v>
      </c>
    </row>
    <row r="1599" spans="1:5" ht="15">
      <c r="A1599" s="22" t="s">
        <v>1596</v>
      </c>
      <c r="B1599" s="22">
        <v>250</v>
      </c>
      <c r="D1599" s="23">
        <v>4</v>
      </c>
      <c r="E1599" s="11">
        <v>45047</v>
      </c>
    </row>
    <row r="1600" spans="1:5" ht="15">
      <c r="A1600" s="22" t="s">
        <v>1597</v>
      </c>
      <c r="B1600" s="22">
        <v>250</v>
      </c>
      <c r="D1600" s="23">
        <v>12.99</v>
      </c>
      <c r="E1600" s="11">
        <v>45047</v>
      </c>
    </row>
    <row r="1601" spans="1:5" ht="15">
      <c r="A1601" s="22" t="s">
        <v>1598</v>
      </c>
      <c r="B1601" s="22">
        <v>250</v>
      </c>
      <c r="D1601" s="23">
        <v>24.12</v>
      </c>
      <c r="E1601" s="11">
        <v>45047</v>
      </c>
    </row>
    <row r="1602" spans="1:5" ht="15">
      <c r="A1602" s="22" t="s">
        <v>1599</v>
      </c>
      <c r="B1602" s="22">
        <v>250</v>
      </c>
      <c r="D1602" s="23">
        <v>12.99</v>
      </c>
      <c r="E1602" s="11">
        <v>45047</v>
      </c>
    </row>
    <row r="1603" spans="1:5" ht="15">
      <c r="A1603" s="22" t="s">
        <v>1600</v>
      </c>
      <c r="B1603" s="22">
        <v>250</v>
      </c>
      <c r="D1603" s="23">
        <v>12</v>
      </c>
      <c r="E1603" s="11">
        <v>45047</v>
      </c>
    </row>
    <row r="1604" spans="1:5" ht="15">
      <c r="A1604" s="22" t="s">
        <v>1601</v>
      </c>
      <c r="B1604" s="22">
        <v>250</v>
      </c>
      <c r="D1604" s="23">
        <v>31.8</v>
      </c>
      <c r="E1604" s="11">
        <v>45047</v>
      </c>
    </row>
    <row r="1605" spans="1:5" ht="15">
      <c r="A1605" s="22" t="s">
        <v>1602</v>
      </c>
      <c r="B1605" s="22">
        <v>250</v>
      </c>
      <c r="D1605" s="23">
        <v>31.92</v>
      </c>
      <c r="E1605" s="11">
        <v>45047</v>
      </c>
    </row>
    <row r="1606" spans="1:5" ht="15">
      <c r="A1606" s="22" t="s">
        <v>1603</v>
      </c>
      <c r="B1606" s="22">
        <v>250</v>
      </c>
      <c r="D1606" s="23">
        <v>68.76</v>
      </c>
      <c r="E1606" s="11">
        <v>45047</v>
      </c>
    </row>
    <row r="1607" spans="1:5" ht="15">
      <c r="A1607" s="22" t="s">
        <v>1604</v>
      </c>
      <c r="B1607" s="22">
        <v>250</v>
      </c>
      <c r="D1607" s="23">
        <v>10.69</v>
      </c>
      <c r="E1607" s="11">
        <v>45047</v>
      </c>
    </row>
    <row r="1608" spans="1:5" ht="15">
      <c r="A1608" s="22" t="s">
        <v>1605</v>
      </c>
      <c r="B1608" s="22">
        <v>250</v>
      </c>
      <c r="D1608" s="23">
        <v>100.53</v>
      </c>
      <c r="E1608" s="11">
        <v>45047</v>
      </c>
    </row>
    <row r="1609" spans="1:5" ht="15">
      <c r="A1609" s="22" t="s">
        <v>1606</v>
      </c>
      <c r="B1609" s="22">
        <v>250</v>
      </c>
      <c r="D1609" s="23">
        <v>29.64</v>
      </c>
      <c r="E1609" s="11">
        <v>45047</v>
      </c>
    </row>
    <row r="1610" spans="1:5" ht="15">
      <c r="A1610" s="22" t="s">
        <v>1607</v>
      </c>
      <c r="B1610" s="22">
        <v>250</v>
      </c>
      <c r="D1610" s="23">
        <v>9</v>
      </c>
      <c r="E1610" s="11">
        <v>45047</v>
      </c>
    </row>
    <row r="1611" spans="1:5" ht="15">
      <c r="A1611" s="22" t="s">
        <v>1608</v>
      </c>
      <c r="B1611" s="22">
        <v>250</v>
      </c>
      <c r="D1611" s="23">
        <v>3</v>
      </c>
      <c r="E1611" s="11">
        <v>45047</v>
      </c>
    </row>
    <row r="1612" spans="1:5" ht="15">
      <c r="A1612" s="22" t="s">
        <v>1609</v>
      </c>
      <c r="B1612" s="22">
        <v>250</v>
      </c>
      <c r="D1612" s="23">
        <v>3</v>
      </c>
      <c r="E1612" s="11">
        <v>45047</v>
      </c>
    </row>
    <row r="1613" spans="1:5" ht="15">
      <c r="A1613" s="22" t="s">
        <v>1610</v>
      </c>
      <c r="B1613" s="22">
        <v>250</v>
      </c>
      <c r="D1613" s="23">
        <v>9.93</v>
      </c>
      <c r="E1613" s="11">
        <v>45047</v>
      </c>
    </row>
    <row r="1614" spans="1:5" ht="15">
      <c r="A1614" s="22" t="s">
        <v>1611</v>
      </c>
      <c r="B1614" s="22">
        <v>250</v>
      </c>
      <c r="D1614" s="23">
        <v>3</v>
      </c>
      <c r="E1614" s="11">
        <v>45047</v>
      </c>
    </row>
    <row r="1615" spans="1:5" ht="15">
      <c r="A1615" s="22" t="s">
        <v>1612</v>
      </c>
      <c r="B1615" s="22">
        <v>250</v>
      </c>
      <c r="D1615" s="23">
        <v>24.66</v>
      </c>
      <c r="E1615" s="11">
        <v>45047</v>
      </c>
    </row>
    <row r="1616" spans="1:5" ht="15">
      <c r="A1616" s="22" t="s">
        <v>1613</v>
      </c>
      <c r="B1616" s="22">
        <v>250</v>
      </c>
      <c r="D1616" s="23">
        <v>9</v>
      </c>
      <c r="E1616" s="11">
        <v>45047</v>
      </c>
    </row>
    <row r="1617" spans="1:5" ht="15">
      <c r="A1617" s="22" t="s">
        <v>1614</v>
      </c>
      <c r="B1617" s="22">
        <v>250</v>
      </c>
      <c r="D1617" s="23">
        <v>25</v>
      </c>
      <c r="E1617" s="11">
        <v>45047</v>
      </c>
    </row>
    <row r="1618" spans="1:5" ht="15">
      <c r="A1618" s="22" t="s">
        <v>1615</v>
      </c>
      <c r="B1618" s="22">
        <v>250</v>
      </c>
      <c r="D1618" s="23">
        <v>30</v>
      </c>
      <c r="E1618" s="11">
        <v>45047</v>
      </c>
    </row>
    <row r="1619" spans="1:5" ht="15">
      <c r="A1619" s="22" t="s">
        <v>1616</v>
      </c>
      <c r="B1619" s="22">
        <v>250</v>
      </c>
      <c r="D1619" s="23">
        <v>24.66</v>
      </c>
      <c r="E1619" s="11">
        <v>45047</v>
      </c>
    </row>
    <row r="1620" spans="1:5" ht="15">
      <c r="A1620" s="22" t="s">
        <v>1617</v>
      </c>
      <c r="B1620" s="22">
        <v>250</v>
      </c>
      <c r="D1620" s="23">
        <v>30</v>
      </c>
      <c r="E1620" s="11">
        <v>45047</v>
      </c>
    </row>
    <row r="1621" spans="1:5" ht="15">
      <c r="A1621" s="22" t="s">
        <v>1618</v>
      </c>
      <c r="B1621" s="22">
        <v>250</v>
      </c>
      <c r="D1621" s="23">
        <v>21.95</v>
      </c>
      <c r="E1621" s="11">
        <v>45047</v>
      </c>
    </row>
    <row r="1622" spans="1:5" ht="15">
      <c r="A1622" s="22" t="s">
        <v>1619</v>
      </c>
      <c r="B1622" s="22">
        <v>250</v>
      </c>
      <c r="D1622" s="23">
        <v>123.27</v>
      </c>
      <c r="E1622" s="11">
        <v>45047</v>
      </c>
    </row>
    <row r="1623" spans="1:5" ht="15">
      <c r="A1623" s="22" t="s">
        <v>1620</v>
      </c>
      <c r="B1623" s="22">
        <v>250</v>
      </c>
      <c r="D1623" s="23">
        <v>14</v>
      </c>
      <c r="E1623" s="11">
        <v>45047</v>
      </c>
    </row>
    <row r="1624" spans="1:5" ht="15">
      <c r="A1624" s="22" t="s">
        <v>1621</v>
      </c>
      <c r="B1624" s="22">
        <v>250</v>
      </c>
      <c r="D1624" s="23">
        <v>13</v>
      </c>
      <c r="E1624" s="11">
        <v>45047</v>
      </c>
    </row>
    <row r="1625" spans="1:5" ht="15">
      <c r="A1625" s="22" t="s">
        <v>1622</v>
      </c>
      <c r="B1625" s="22">
        <v>250</v>
      </c>
      <c r="D1625" s="23">
        <v>4.89</v>
      </c>
      <c r="E1625" s="11">
        <v>45047</v>
      </c>
    </row>
    <row r="1626" spans="1:5" ht="15">
      <c r="A1626" s="22" t="s">
        <v>1623</v>
      </c>
      <c r="B1626" s="22">
        <v>250</v>
      </c>
      <c r="D1626" s="23">
        <v>2.43</v>
      </c>
      <c r="E1626" s="11">
        <v>45047</v>
      </c>
    </row>
    <row r="1627" spans="1:5" ht="15">
      <c r="A1627" s="22" t="s">
        <v>1624</v>
      </c>
      <c r="B1627" s="22">
        <v>250</v>
      </c>
      <c r="D1627" s="23">
        <v>3</v>
      </c>
      <c r="E1627" s="11">
        <v>45047</v>
      </c>
    </row>
    <row r="1628" spans="1:5" ht="15">
      <c r="A1628" s="22" t="s">
        <v>1625</v>
      </c>
      <c r="B1628" s="22">
        <v>250</v>
      </c>
      <c r="D1628" s="23">
        <v>3</v>
      </c>
      <c r="E1628" s="11">
        <v>45047</v>
      </c>
    </row>
    <row r="1629" spans="1:5" ht="15">
      <c r="A1629" s="22" t="s">
        <v>1626</v>
      </c>
      <c r="B1629" s="22">
        <v>250</v>
      </c>
      <c r="D1629" s="23">
        <v>173.79</v>
      </c>
      <c r="E1629" s="11">
        <v>45047</v>
      </c>
    </row>
    <row r="1630" spans="1:5" ht="15">
      <c r="A1630" s="22" t="s">
        <v>1627</v>
      </c>
      <c r="B1630" s="22">
        <v>250</v>
      </c>
      <c r="D1630" s="23">
        <v>57</v>
      </c>
      <c r="E1630" s="11">
        <v>45047</v>
      </c>
    </row>
    <row r="1631" spans="1:5" ht="15">
      <c r="A1631" s="22" t="s">
        <v>1628</v>
      </c>
      <c r="B1631" s="22">
        <v>250</v>
      </c>
      <c r="D1631" s="23">
        <v>59.53</v>
      </c>
      <c r="E1631" s="11">
        <v>45047</v>
      </c>
    </row>
    <row r="1632" spans="1:5" ht="15">
      <c r="A1632" s="22" t="s">
        <v>1629</v>
      </c>
      <c r="B1632" s="22">
        <v>250</v>
      </c>
      <c r="D1632" s="23">
        <v>59.53</v>
      </c>
      <c r="E1632" s="11">
        <v>45047</v>
      </c>
    </row>
    <row r="1633" spans="1:5" ht="15">
      <c r="A1633" s="22" t="s">
        <v>1630</v>
      </c>
      <c r="B1633" s="22">
        <v>250</v>
      </c>
      <c r="D1633" s="23">
        <v>46.85</v>
      </c>
      <c r="E1633" s="11">
        <v>45047</v>
      </c>
    </row>
    <row r="1634" spans="1:5" ht="15">
      <c r="A1634" s="22" t="s">
        <v>1631</v>
      </c>
      <c r="B1634" s="22">
        <v>250</v>
      </c>
      <c r="D1634" s="23">
        <v>1045.32</v>
      </c>
      <c r="E1634" s="11">
        <v>45047</v>
      </c>
    </row>
    <row r="1635" spans="1:5" ht="15">
      <c r="A1635" s="22" t="s">
        <v>1632</v>
      </c>
      <c r="B1635" s="22">
        <v>250</v>
      </c>
      <c r="D1635" s="23">
        <v>138.93</v>
      </c>
      <c r="E1635" s="11">
        <v>45047</v>
      </c>
    </row>
    <row r="1636" spans="1:5" ht="15">
      <c r="A1636" s="22" t="s">
        <v>558</v>
      </c>
      <c r="B1636" s="22">
        <v>250</v>
      </c>
      <c r="D1636" s="23">
        <v>152.19</v>
      </c>
      <c r="E1636" s="11">
        <v>45047</v>
      </c>
    </row>
    <row r="1637" spans="1:5" ht="15">
      <c r="A1637" s="22" t="s">
        <v>1633</v>
      </c>
      <c r="B1637" s="22">
        <v>250</v>
      </c>
      <c r="D1637" s="23">
        <v>44.23</v>
      </c>
      <c r="E1637" s="11">
        <v>45047</v>
      </c>
    </row>
    <row r="1638" spans="1:5" ht="15">
      <c r="A1638" s="22" t="s">
        <v>1634</v>
      </c>
      <c r="B1638" s="22">
        <v>250</v>
      </c>
      <c r="D1638" s="23">
        <v>3</v>
      </c>
      <c r="E1638" s="11">
        <v>45047</v>
      </c>
    </row>
    <row r="1639" spans="1:5" ht="15">
      <c r="A1639" s="22" t="s">
        <v>1635</v>
      </c>
      <c r="B1639" s="22">
        <v>250</v>
      </c>
      <c r="D1639" s="23">
        <v>2.25</v>
      </c>
      <c r="E1639" s="11">
        <v>45047</v>
      </c>
    </row>
    <row r="1640" spans="1:5" ht="15">
      <c r="A1640" s="22" t="s">
        <v>1636</v>
      </c>
      <c r="B1640" s="22">
        <v>250</v>
      </c>
      <c r="D1640" s="23">
        <v>19.58</v>
      </c>
      <c r="E1640" s="11">
        <v>45047</v>
      </c>
    </row>
  </sheetData>
  <dataValidations count="1">
    <dataValidation type="list" allowBlank="1" showInputMessage="1" showErrorMessage="1" sqref="A1640">
      <formula1>$B$2:$B$2001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49ab14-62a2-4755-a6e4-c208d2b8ff56">
      <Terms xmlns="http://schemas.microsoft.com/office/infopath/2007/PartnerControls"/>
    </lcf76f155ced4ddcb4097134ff3c332f>
    <TaxCatchAll xmlns="a5d96ebd-e39a-4682-b780-95ba2e1087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390EAED039A94BB361139D6E2D2C89" ma:contentTypeVersion="13" ma:contentTypeDescription="Create a new document." ma:contentTypeScope="" ma:versionID="b11fef1f93c61b81afbd23ed1f5ee342">
  <xsd:schema xmlns:xsd="http://www.w3.org/2001/XMLSchema" xmlns:xs="http://www.w3.org/2001/XMLSchema" xmlns:p="http://schemas.microsoft.com/office/2006/metadata/properties" xmlns:ns2="5149ab14-62a2-4755-a6e4-c208d2b8ff56" xmlns:ns3="a5d96ebd-e39a-4682-b780-95ba2e10873d" targetNamespace="http://schemas.microsoft.com/office/2006/metadata/properties" ma:root="true" ma:fieldsID="5a2fd73bc2dd543d970f7bef3c9d6929" ns2:_="" ns3:_="">
    <xsd:import namespace="5149ab14-62a2-4755-a6e4-c208d2b8ff56"/>
    <xsd:import namespace="a5d96ebd-e39a-4682-b780-95ba2e1087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9ab14-62a2-4755-a6e4-c208d2b8f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5daa710-aaa3-4e5d-b4f0-fe050c9361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96ebd-e39a-4682-b780-95ba2e1087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cb5790a-de26-4c74-9726-98c62be39a2d}" ma:internalName="TaxCatchAll" ma:showField="CatchAllData" ma:web="a5d96ebd-e39a-4682-b780-95ba2e108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7B79D1-F6B6-4176-842F-0D9EDF47D8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EE94E-7D4B-4E08-B08C-615F358493E1}">
  <ds:schemaRefs>
    <ds:schemaRef ds:uri="http://schemas.microsoft.com/office/2006/metadata/properties"/>
    <ds:schemaRef ds:uri="http://schemas.microsoft.com/office/infopath/2007/PartnerControls"/>
    <ds:schemaRef ds:uri="5149ab14-62a2-4755-a6e4-c208d2b8ff56"/>
    <ds:schemaRef ds:uri="a5d96ebd-e39a-4682-b780-95ba2e10873d"/>
  </ds:schemaRefs>
</ds:datastoreItem>
</file>

<file path=customXml/itemProps3.xml><?xml version="1.0" encoding="utf-8"?>
<ds:datastoreItem xmlns:ds="http://schemas.openxmlformats.org/officeDocument/2006/customXml" ds:itemID="{67FD61AA-FC86-4BD4-AF92-959105CA9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9ab14-62a2-4755-a6e4-c208d2b8ff56"/>
    <ds:schemaRef ds:uri="a5d96ebd-e39a-4682-b780-95ba2e1087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Gopinath Gopalam</dc:creator>
  <cp:keywords/>
  <dc:description/>
  <cp:lastModifiedBy>Candice Pope</cp:lastModifiedBy>
  <dcterms:created xsi:type="dcterms:W3CDTF">2015-06-05T18:17:20Z</dcterms:created>
  <dcterms:modified xsi:type="dcterms:W3CDTF">2023-05-15T19:52:30Z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0x01010091390EAED039A94BB361139D6E2D2C89</vt:lpwstr>
  </property>
  <property fmtid="{D5CDD505-2E9C-101B-9397-08002B2CF9AE}" pid="3" name="Order">
    <vt:r8>129400</vt:r8>
  </property>
  <property fmtid="{D5CDD505-2E9C-101B-9397-08002B2CF9AE}" pid="4" name="MediaServiceImageTags">
    <vt:lpwstr/>
  </property>
</Properties>
</file>